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<sst xmlns="http://schemas.openxmlformats.org/spreadsheetml/2006/main" count="349" uniqueCount="252">
  <si>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</si>
  <si>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</si>
  <si>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</si>
  <si>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</si>
  <si>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</si>
  <si>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</si>
  <si>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</si>
  <si>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</si>
  <si>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</si>
  <si>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</si>
  <si>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</si>
  <si>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</si>
  <si>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</si>
  <si>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</si>
  <si>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</si>
  <si>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</si>
  <si>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</si>
  <si>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</si>
  <si>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</si>
  <si>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</si>
  <si>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</si>
  <si>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</si>
  <si>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</si>
  <si>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</si>
  <si>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</si>
  <si>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</si>
  <si>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</si>
  <si>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</si>
  <si>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</si>
  <si>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</si>
  <si>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</si>
  <si>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</si>
  <si>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</si>
  <si>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</si>
  <si>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</si>
  <si>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</si>
  <si>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</si>
  <si>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</si>
  <si>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</si>
  <si>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</si>
  <si>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</si>
  <si>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</si>
  <si>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</si>
  <si>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</si>
  <si>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</si>
  <si>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</si>
  <si>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</si>
  <si>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</si>
  <si>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</si>
  <si>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</si>
  <si>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</si>
  <si>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</si>
  <si>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</si>
  <si>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</si>
  <si>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</si>
  <si>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</si>
  <si>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</si>
  <si>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</si>
  <si>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</si>
  <si>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</si>
  <si>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</si>
  <si>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</si>
  <si>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</si>
  <si>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</si>
  <si>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</si>
  <si>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</si>
  <si>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</si>
  <si>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</si>
  <si>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</si>
  <si>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</si>
  <si>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</si>
  <si>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</si>
  <si>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</si>
  <si>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</si>
  <si>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</si>
  <si>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</si>
  <si>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</si>
  <si>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</si>
  <si>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</si>
  <si>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</si>
  <si>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</si>
  <si>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</si>
  <si>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</si>
  <si>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</si>
  <si>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</si>
  <si>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</si>
  <si>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</si>
  <si>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</si>
  <si>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</si>
  <si>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</si>
  <si>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</si>
  <si>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</si>
  <si>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</si>
  <si>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</si>
  <si>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</si>
  <si>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</si>
  <si>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</si>
  <si>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</si>
  <si>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</si>
  <si>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</si>
  <si>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</si>
  <si>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</si>
  <si>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</si>
  <si>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</si>
  <si>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</si>
  <si>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</si>
  <si>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</si>
  <si>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</si>
  <si>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</si>
  <si>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</si>
  <si>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</si>
  <si>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</si>
  <si>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</si>
  <si>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</si>
  <si>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</si>
  <si>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</si>
  <si>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</si>
  <si>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</si>
  <si>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</si>
  <si>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</si>
  <si>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</si>
  <si>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</si>
  <si>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</si>
  <si>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</si>
  <si>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</si>
  <si>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</si>
  <si>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</si>
  <si>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</si>
  <si>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</si>
  <si>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</si>
  <si>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</si>
  <si>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</si>
  <si>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</si>
  <si>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</si>
  <si>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</si>
  <si>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</si>
  <si>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</si>
  <si>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</si>
  <si>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</si>
  <si>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</si>
  <si>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</si>
  <si>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</si>
  <si>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</si>
  <si>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</si>
  <si>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</si>
  <si>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</si>
  <si>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</si>
  <si>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</si>
  <si>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</si>
  <si>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</si>
  <si>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</si>
  <si>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</si>
  <si>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</si>
  <si>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</si>
  <si>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</si>
  <si>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</si>
  <si>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</si>
  <si>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</si>
  <si>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</si>
  <si>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</si>
  <si>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</si>
  <si>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</si>
  <si>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</si>
  <si>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</si>
  <si>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</si>
  <si>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</si>
  <si>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</si>
  <si>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</si>
  <si>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</si>
  <si>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</si>
  <si>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</si>
  <si>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</si>
  <si>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</si>
  <si>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</si>
  <si>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</si>
  <si>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</si>
  <si>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</si>
  <si>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</si>
  <si>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</si>
  <si>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</si>
  <si>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</si>
  <si>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</si>
  <si>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</si>
  <si>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</si>
  <si>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</si>
  <si>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</si>
  <si>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</si>
  <si>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</si>
  <si>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</si>
  <si>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</si>
  <si>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</si>
  <si>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</si>
  <si>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</si>
  <si>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</si>
  <si>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</si>
  <si>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</si>
  <si>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</si>
  <si>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</si>
  <si>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</si>
  <si>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</si>
  <si>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</si>
  <si>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</si>
  <si>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</si>
  <si>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</si>
  <si>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</si>
  <si>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</si>
  <si>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</si>
  <si>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</si>
  <si>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</si>
  <si>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</si>
  <si>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</si>
  <si>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</si>
  <si>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</si>
  <si>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</si>
  <si>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</si>
  <si>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</si>
  <si>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</si>
  <si>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</si>
  <si>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</si>
  <si>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</si>
  <si>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</si>
  <si>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</si>
  <si>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</si>
  <si>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</si>
  <si>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</si>
  <si>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</si>
  <si>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</si>
  <si>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</si>
  <si>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</si>
  <si>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</si>
  <si>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</si>
  <si>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</si>
  <si>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</si>
  <si>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</si>
  <si>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</si>
  <si>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</si>
  <si>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</si>
  <si>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</si>
  <si>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</si>
  <si>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</si>
  <si>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</si>
  <si>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</si>
  <si>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</si>
  <si>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</si>
  <si>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</si>
  <si>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</si>
  <si>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</si>
  <si>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</si>
  <si>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</si>
  <si>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</si>
  <si>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</si>
  <si>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28 February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</si>
</sst>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38265"/>
        <c:crosses val="autoZero"/>
        <c:auto val="1"/>
        <c:lblOffset val="50"/>
        <c:tickLblSkip val="1"/>
        <c:noMultiLvlLbl val="0"/>
      </c:catAx>
      <c:valAx>
        <c:axId val="1443826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6079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19110356"/>
        <c:axId val="37775477"/>
      </c:bar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75477"/>
        <c:crosses val="autoZero"/>
        <c:auto val="1"/>
        <c:lblOffset val="50"/>
        <c:tickLblSkip val="1"/>
        <c:noMultiLvlLbl val="0"/>
      </c:catAx>
      <c:valAx>
        <c:axId val="377754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1035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14767"/>
        <c:crosses val="autoZero"/>
        <c:auto val="1"/>
        <c:lblOffset val="50"/>
        <c:tickLblSkip val="1"/>
        <c:noMultiLvlLbl val="0"/>
      </c:catAx>
      <c:valAx>
        <c:axId val="3991476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9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23688584"/>
        <c:axId val="11870665"/>
      </c:bar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88584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48787"/>
        <c:crosses val="autoZero"/>
        <c:auto val="1"/>
        <c:lblOffset val="50"/>
        <c:tickLblSkip val="1"/>
        <c:noMultiLvlLbl val="0"/>
      </c:catAx>
      <c:valAx>
        <c:axId val="2864878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5522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3127"/>
        <c:crosses val="autoZero"/>
        <c:auto val="1"/>
        <c:lblOffset val="50"/>
        <c:tickLblSkip val="1"/>
        <c:noMultiLvlLbl val="0"/>
      </c:catAx>
      <c:valAx>
        <c:axId val="5987312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85089"/>
        <c:crosses val="autoZero"/>
        <c:auto val="1"/>
        <c:lblOffset val="50"/>
        <c:tickLblSkip val="1"/>
        <c:noMultiLvlLbl val="0"/>
      </c:catAx>
      <c:valAx>
        <c:axId val="1788508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23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80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224">
      <selection activeCell="E236" sqref="E236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42794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42767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42794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49114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6942881200.92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557118799.0799999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141362.56873640916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1451347.33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0.56676992428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0.549464108666969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0.549464108666969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0.42897206220540196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0.04915524515718012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43.77181675812145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272.72313850673794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359.9507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22.72692820889483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4.418106482341032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27507531.219999995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102927577.27000001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6248592928.098055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6248592928.098055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6399976009.87552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557118799.08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6805711727.178055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3197437573.007977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1.8861404195999638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3197437573.0079765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5857949056.570006</v>
      </c>
      <c r="I102" s="71">
        <v>0.8437</v>
      </c>
      <c r="J102" s="72">
        <v>44593</v>
      </c>
      <c r="K102" s="71">
        <v>0.908</v>
      </c>
    </row>
    <row r="103" spans="2:11" ht="12.75">
      <c r="B103" s="1">
        <v>303</v>
      </c>
      <c r="E103" s="70" t="s">
        <v>73</v>
      </c>
      <c r="F103" s="64"/>
      <c r="H103" s="69">
        <v>1079593943.8599997</v>
      </c>
      <c r="I103" s="71">
        <v>0.1555</v>
      </c>
      <c r="J103" s="72">
        <v>4481</v>
      </c>
      <c r="K103" s="71">
        <v>0.0912</v>
      </c>
    </row>
    <row r="104" spans="2:11" ht="12.75">
      <c r="B104" s="1">
        <v>305</v>
      </c>
      <c r="E104" s="70" t="s">
        <v>74</v>
      </c>
      <c r="F104" s="64"/>
      <c r="H104" s="69">
        <v>5338200.49</v>
      </c>
      <c r="I104" s="71">
        <v>0.0008</v>
      </c>
      <c r="J104" s="72">
        <v>40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6942881200.920006</v>
      </c>
      <c r="I105" s="77">
        <v>1</v>
      </c>
      <c r="J105" s="78">
        <v>49114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5895058027.389998</v>
      </c>
      <c r="I108" s="71">
        <v>0.8491</v>
      </c>
      <c r="J108" s="72">
        <v>35949</v>
      </c>
      <c r="K108" s="71">
        <v>0.7319</v>
      </c>
    </row>
    <row r="109" spans="2:11" ht="12.75">
      <c r="B109" s="1">
        <v>114</v>
      </c>
      <c r="E109" s="70" t="s">
        <v>78</v>
      </c>
      <c r="F109" s="64"/>
      <c r="H109" s="69">
        <v>1017898900.98</v>
      </c>
      <c r="I109" s="71">
        <v>0.1466</v>
      </c>
      <c r="J109" s="72">
        <v>12808</v>
      </c>
      <c r="K109" s="71">
        <v>0.2608</v>
      </c>
    </row>
    <row r="110" spans="2:11" ht="12.75">
      <c r="B110" s="1">
        <v>116</v>
      </c>
      <c r="E110" s="70" t="s">
        <v>207</v>
      </c>
      <c r="F110" s="64"/>
      <c r="H110" s="69">
        <v>29924272.550000004</v>
      </c>
      <c r="I110" s="71">
        <v>0.0043</v>
      </c>
      <c r="J110" s="72">
        <v>357</v>
      </c>
      <c r="K110" s="71">
        <v>0.0073</v>
      </c>
    </row>
    <row r="111" spans="4:11" ht="12.75">
      <c r="D111" s="79"/>
      <c r="E111" s="73" t="s">
        <v>79</v>
      </c>
      <c r="F111" s="74"/>
      <c r="G111" s="75"/>
      <c r="H111" s="76">
        <v>6942881200.919999</v>
      </c>
      <c r="I111" s="77">
        <v>1</v>
      </c>
      <c r="J111" s="78">
        <v>49114</v>
      </c>
      <c r="K111" s="77">
        <v>0.9999999999999999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2814259927.5400033</v>
      </c>
      <c r="I114" s="71">
        <v>0.4053</v>
      </c>
      <c r="J114" s="72">
        <v>13752</v>
      </c>
      <c r="K114" s="71">
        <v>0.28</v>
      </c>
    </row>
    <row r="115" spans="2:11" ht="12.75">
      <c r="B115" s="1">
        <v>551</v>
      </c>
      <c r="E115" s="81" t="s">
        <v>209</v>
      </c>
      <c r="H115" s="69">
        <v>333079884.3599997</v>
      </c>
      <c r="I115" s="71">
        <v>0.048</v>
      </c>
      <c r="J115" s="72">
        <v>2647</v>
      </c>
      <c r="K115" s="71">
        <v>0.0539</v>
      </c>
    </row>
    <row r="116" spans="2:11" ht="12.75">
      <c r="B116" s="1">
        <v>552</v>
      </c>
      <c r="E116" s="81" t="s">
        <v>210</v>
      </c>
      <c r="H116" s="69">
        <v>999095500.2799995</v>
      </c>
      <c r="I116" s="71">
        <v>0.1439</v>
      </c>
      <c r="J116" s="72">
        <v>7984</v>
      </c>
      <c r="K116" s="71">
        <v>0.1626</v>
      </c>
    </row>
    <row r="117" spans="2:11" ht="12.75">
      <c r="B117" s="1">
        <v>553</v>
      </c>
      <c r="E117" s="81" t="s">
        <v>211</v>
      </c>
      <c r="H117" s="69">
        <v>214511207.72000003</v>
      </c>
      <c r="I117" s="71">
        <v>0.0309</v>
      </c>
      <c r="J117" s="72">
        <v>2041</v>
      </c>
      <c r="K117" s="71">
        <v>0.0416</v>
      </c>
    </row>
    <row r="118" spans="2:11" ht="12.75">
      <c r="B118" s="1">
        <v>554</v>
      </c>
      <c r="E118" s="81" t="s">
        <v>212</v>
      </c>
      <c r="H118" s="69">
        <v>219918176.08999994</v>
      </c>
      <c r="I118" s="71">
        <v>0.0317</v>
      </c>
      <c r="J118" s="72">
        <v>1965</v>
      </c>
      <c r="K118" s="71">
        <v>0.04</v>
      </c>
    </row>
    <row r="119" spans="2:11" ht="12.75">
      <c r="B119" s="1">
        <v>556</v>
      </c>
      <c r="E119" s="81" t="s">
        <v>213</v>
      </c>
      <c r="H119" s="69">
        <v>466103088.2700001</v>
      </c>
      <c r="I119" s="71">
        <v>0.0671</v>
      </c>
      <c r="J119" s="72">
        <v>4823</v>
      </c>
      <c r="K119" s="71">
        <v>0.0982</v>
      </c>
    </row>
    <row r="120" spans="2:11" ht="12.75">
      <c r="B120" s="1">
        <v>555</v>
      </c>
      <c r="E120" s="81" t="s">
        <v>214</v>
      </c>
      <c r="H120" s="69">
        <v>154826017.5700001</v>
      </c>
      <c r="I120" s="71">
        <v>0.0223</v>
      </c>
      <c r="J120" s="72">
        <v>1358</v>
      </c>
      <c r="K120" s="71">
        <v>0.0276</v>
      </c>
    </row>
    <row r="121" spans="2:11" ht="12.75">
      <c r="B121" s="1">
        <v>557</v>
      </c>
      <c r="E121" s="81" t="s">
        <v>215</v>
      </c>
      <c r="H121" s="69">
        <v>215189261.89000025</v>
      </c>
      <c r="I121" s="71">
        <v>0.031</v>
      </c>
      <c r="J121" s="72">
        <v>2134</v>
      </c>
      <c r="K121" s="71">
        <v>0.0434</v>
      </c>
    </row>
    <row r="122" spans="2:11" ht="12.75">
      <c r="B122" s="1">
        <v>558</v>
      </c>
      <c r="E122" s="81" t="s">
        <v>216</v>
      </c>
      <c r="H122" s="69">
        <v>566019974.63</v>
      </c>
      <c r="I122" s="71">
        <v>0.0815</v>
      </c>
      <c r="J122" s="72">
        <v>4734</v>
      </c>
      <c r="K122" s="71">
        <v>0.0964</v>
      </c>
    </row>
    <row r="123" spans="2:11" ht="12.75">
      <c r="B123" s="1">
        <v>559</v>
      </c>
      <c r="E123" s="81" t="s">
        <v>217</v>
      </c>
      <c r="H123" s="69">
        <v>959878162.5699983</v>
      </c>
      <c r="I123" s="71">
        <v>0.1383</v>
      </c>
      <c r="J123" s="72">
        <v>7676</v>
      </c>
      <c r="K123" s="71">
        <v>0.1563</v>
      </c>
    </row>
    <row r="124" spans="5:11" ht="12.75">
      <c r="E124" s="75" t="s">
        <v>81</v>
      </c>
      <c r="F124" s="75"/>
      <c r="G124" s="75"/>
      <c r="H124" s="76">
        <v>6942881200.920002</v>
      </c>
      <c r="I124" s="77">
        <v>1</v>
      </c>
      <c r="J124" s="78">
        <v>49114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359277770.54999995</v>
      </c>
      <c r="I127" s="71">
        <v>0.05160000000000009</v>
      </c>
      <c r="J127" s="72">
        <v>14047</v>
      </c>
      <c r="K127" s="71">
        <v>0.2859999999999998</v>
      </c>
    </row>
    <row r="128" spans="2:11" ht="12.75">
      <c r="B128" s="1">
        <v>1103</v>
      </c>
      <c r="E128" s="64" t="s">
        <v>84</v>
      </c>
      <c r="F128" s="64"/>
      <c r="H128" s="69">
        <v>756509216.2199999</v>
      </c>
      <c r="I128" s="71">
        <v>0.109</v>
      </c>
      <c r="J128" s="72">
        <v>9993</v>
      </c>
      <c r="K128" s="71">
        <v>0.2035</v>
      </c>
    </row>
    <row r="129" spans="2:11" ht="12.75">
      <c r="B129" s="1">
        <v>1106</v>
      </c>
      <c r="E129" s="64" t="s">
        <v>85</v>
      </c>
      <c r="F129" s="64"/>
      <c r="H129" s="69">
        <v>909556787.5500002</v>
      </c>
      <c r="I129" s="71">
        <v>0.131</v>
      </c>
      <c r="J129" s="72">
        <v>7262</v>
      </c>
      <c r="K129" s="71">
        <v>0.1479</v>
      </c>
    </row>
    <row r="130" spans="2:11" ht="12.75">
      <c r="B130" s="1">
        <v>1109</v>
      </c>
      <c r="E130" s="64" t="s">
        <v>86</v>
      </c>
      <c r="F130" s="64"/>
      <c r="H130" s="69">
        <v>1060309532.2399998</v>
      </c>
      <c r="I130" s="71">
        <v>0.1527</v>
      </c>
      <c r="J130" s="72">
        <v>6033</v>
      </c>
      <c r="K130" s="71">
        <v>0.1228</v>
      </c>
    </row>
    <row r="131" spans="2:11" ht="12.75">
      <c r="B131" s="1">
        <v>1112</v>
      </c>
      <c r="E131" s="64" t="s">
        <v>87</v>
      </c>
      <c r="F131" s="64"/>
      <c r="H131" s="69">
        <v>877975060.1800003</v>
      </c>
      <c r="I131" s="71">
        <v>0.1265</v>
      </c>
      <c r="J131" s="72">
        <v>3912</v>
      </c>
      <c r="K131" s="71">
        <v>0.0797</v>
      </c>
    </row>
    <row r="132" spans="2:11" ht="12.75">
      <c r="B132" s="1">
        <v>1115</v>
      </c>
      <c r="E132" s="64" t="s">
        <v>88</v>
      </c>
      <c r="F132" s="64"/>
      <c r="H132" s="69">
        <v>773930081.2500004</v>
      </c>
      <c r="I132" s="71">
        <v>0.1115</v>
      </c>
      <c r="J132" s="72">
        <v>2816</v>
      </c>
      <c r="K132" s="71">
        <v>0.0573</v>
      </c>
    </row>
    <row r="133" spans="2:11" ht="12.75">
      <c r="B133" s="1">
        <v>1118</v>
      </c>
      <c r="E133" s="64" t="s">
        <v>89</v>
      </c>
      <c r="F133" s="64"/>
      <c r="H133" s="69">
        <v>533582186.71999985</v>
      </c>
      <c r="I133" s="71">
        <v>0.0769</v>
      </c>
      <c r="J133" s="72">
        <v>1644</v>
      </c>
      <c r="K133" s="71">
        <v>0.0335</v>
      </c>
    </row>
    <row r="134" spans="2:11" ht="12.75">
      <c r="B134" s="1">
        <v>1121</v>
      </c>
      <c r="E134" s="64" t="s">
        <v>90</v>
      </c>
      <c r="F134" s="64"/>
      <c r="H134" s="69">
        <v>418364392.44000006</v>
      </c>
      <c r="I134" s="71">
        <v>0.0603</v>
      </c>
      <c r="J134" s="72">
        <v>1116</v>
      </c>
      <c r="K134" s="71">
        <v>0.0227</v>
      </c>
    </row>
    <row r="135" spans="2:11" ht="12.75">
      <c r="B135" s="1">
        <v>1124</v>
      </c>
      <c r="E135" s="64" t="s">
        <v>91</v>
      </c>
      <c r="F135" s="64"/>
      <c r="H135" s="69">
        <v>315072230.70000005</v>
      </c>
      <c r="I135" s="71">
        <v>0.0454</v>
      </c>
      <c r="J135" s="72">
        <v>741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232823653.50000012</v>
      </c>
      <c r="I136" s="71">
        <v>0.0335</v>
      </c>
      <c r="J136" s="72">
        <v>489</v>
      </c>
      <c r="K136" s="71">
        <v>0.01</v>
      </c>
    </row>
    <row r="137" spans="2:11" ht="12.75">
      <c r="B137" s="1">
        <v>1128</v>
      </c>
      <c r="E137" s="64" t="s">
        <v>93</v>
      </c>
      <c r="F137" s="64"/>
      <c r="H137" s="69">
        <v>483201370.53999996</v>
      </c>
      <c r="I137" s="71">
        <v>0.0696</v>
      </c>
      <c r="J137" s="72">
        <v>822</v>
      </c>
      <c r="K137" s="71">
        <v>0.0167</v>
      </c>
    </row>
    <row r="138" spans="2:11" ht="12.75">
      <c r="B138" s="1">
        <v>1129</v>
      </c>
      <c r="E138" s="64" t="s">
        <v>94</v>
      </c>
      <c r="F138" s="64"/>
      <c r="H138" s="69">
        <v>156142654.31</v>
      </c>
      <c r="I138" s="71">
        <v>0.0225</v>
      </c>
      <c r="J138" s="72">
        <v>183</v>
      </c>
      <c r="K138" s="71">
        <v>0.0037</v>
      </c>
    </row>
    <row r="139" spans="2:11" ht="12.75">
      <c r="B139" s="1">
        <v>1158</v>
      </c>
      <c r="E139" s="64" t="s">
        <v>95</v>
      </c>
      <c r="F139" s="64"/>
      <c r="H139" s="69">
        <v>66136264.720000006</v>
      </c>
      <c r="I139" s="71">
        <v>0.0095</v>
      </c>
      <c r="J139" s="72">
        <v>56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6942881200.920002</v>
      </c>
      <c r="I141" s="83">
        <v>1</v>
      </c>
      <c r="J141" s="84">
        <v>49114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2523564176.309999</v>
      </c>
      <c r="I146" s="71">
        <v>0.36340000000000017</v>
      </c>
      <c r="J146" s="72">
        <v>23402</v>
      </c>
      <c r="K146" s="71">
        <v>0.47660000000000013</v>
      </c>
    </row>
    <row r="147" spans="2:11" ht="12.75">
      <c r="B147" s="1">
        <v>881</v>
      </c>
      <c r="E147" s="64" t="s">
        <v>99</v>
      </c>
      <c r="F147" s="64"/>
      <c r="H147" s="69">
        <v>615658262.52</v>
      </c>
      <c r="I147" s="71">
        <v>0.0887</v>
      </c>
      <c r="J147" s="72">
        <v>3722</v>
      </c>
      <c r="K147" s="71">
        <v>0.0758</v>
      </c>
    </row>
    <row r="148" spans="2:11" ht="12.75">
      <c r="B148" s="1">
        <v>884</v>
      </c>
      <c r="E148" s="64" t="s">
        <v>100</v>
      </c>
      <c r="F148" s="64"/>
      <c r="H148" s="69">
        <v>670167175.1000009</v>
      </c>
      <c r="I148" s="71">
        <v>0.0965</v>
      </c>
      <c r="J148" s="72">
        <v>3926</v>
      </c>
      <c r="K148" s="71">
        <v>0.0799</v>
      </c>
    </row>
    <row r="149" spans="2:11" ht="12.75">
      <c r="B149" s="1">
        <v>887</v>
      </c>
      <c r="E149" s="64" t="s">
        <v>101</v>
      </c>
      <c r="F149" s="64"/>
      <c r="H149" s="69">
        <v>693500230.9300007</v>
      </c>
      <c r="I149" s="71">
        <v>0.0999</v>
      </c>
      <c r="J149" s="72">
        <v>4067</v>
      </c>
      <c r="K149" s="71">
        <v>0.0828</v>
      </c>
    </row>
    <row r="150" spans="2:11" ht="12.75">
      <c r="B150" s="1">
        <v>890</v>
      </c>
      <c r="E150" s="64" t="s">
        <v>102</v>
      </c>
      <c r="F150" s="64"/>
      <c r="H150" s="69">
        <v>764596301.4199994</v>
      </c>
      <c r="I150" s="71">
        <v>0.1101</v>
      </c>
      <c r="J150" s="72">
        <v>4478</v>
      </c>
      <c r="K150" s="71">
        <v>0.0912</v>
      </c>
    </row>
    <row r="151" spans="2:11" ht="12.75">
      <c r="B151" s="1">
        <v>893</v>
      </c>
      <c r="E151" s="64" t="s">
        <v>103</v>
      </c>
      <c r="F151" s="64"/>
      <c r="H151" s="69">
        <v>730094540.1200012</v>
      </c>
      <c r="I151" s="71">
        <v>0.1052</v>
      </c>
      <c r="J151" s="72">
        <v>4388</v>
      </c>
      <c r="K151" s="71">
        <v>0.0893</v>
      </c>
    </row>
    <row r="152" spans="2:11" ht="12.75">
      <c r="B152" s="1">
        <v>896</v>
      </c>
      <c r="E152" s="64" t="s">
        <v>104</v>
      </c>
      <c r="F152" s="64"/>
      <c r="H152" s="69">
        <v>693900384.4800001</v>
      </c>
      <c r="I152" s="71">
        <v>0.0999</v>
      </c>
      <c r="J152" s="72">
        <v>3738</v>
      </c>
      <c r="K152" s="71">
        <v>0.0761</v>
      </c>
    </row>
    <row r="153" spans="2:11" ht="12.75">
      <c r="B153" s="1">
        <v>899</v>
      </c>
      <c r="E153" s="64" t="s">
        <v>105</v>
      </c>
      <c r="F153" s="64"/>
      <c r="H153" s="69">
        <v>147708088.47999996</v>
      </c>
      <c r="I153" s="71">
        <v>0.0213</v>
      </c>
      <c r="J153" s="72">
        <v>850</v>
      </c>
      <c r="K153" s="71">
        <v>0.0173</v>
      </c>
    </row>
    <row r="154" spans="2:11" ht="12.75">
      <c r="B154" s="1">
        <v>902</v>
      </c>
      <c r="E154" s="64" t="s">
        <v>106</v>
      </c>
      <c r="F154" s="64"/>
      <c r="H154" s="69">
        <v>99801987.94000015</v>
      </c>
      <c r="I154" s="71">
        <v>0.0144</v>
      </c>
      <c r="J154" s="72">
        <v>516</v>
      </c>
      <c r="K154" s="71">
        <v>0.0105</v>
      </c>
    </row>
    <row r="155" spans="2:11" ht="12.75">
      <c r="B155" s="1">
        <v>905</v>
      </c>
      <c r="E155" s="64" t="s">
        <v>107</v>
      </c>
      <c r="F155" s="64"/>
      <c r="H155" s="69">
        <v>3421459.7100000004</v>
      </c>
      <c r="I155" s="71">
        <v>0.0005</v>
      </c>
      <c r="J155" s="72">
        <v>21</v>
      </c>
      <c r="K155" s="71">
        <v>0.0004</v>
      </c>
    </row>
    <row r="156" spans="2:11" ht="12.75">
      <c r="B156" s="1">
        <v>908</v>
      </c>
      <c r="E156" s="64" t="s">
        <v>108</v>
      </c>
      <c r="F156" s="64"/>
      <c r="H156" s="69">
        <v>468593.91</v>
      </c>
      <c r="I156" s="71">
        <v>0.0001</v>
      </c>
      <c r="J156" s="72">
        <v>6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6942881200.920001</v>
      </c>
      <c r="I158" s="83">
        <v>1</v>
      </c>
      <c r="J158" s="84">
        <v>49114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4029789617.7699986</v>
      </c>
      <c r="I161" s="71">
        <v>0.5805</v>
      </c>
      <c r="J161" s="72">
        <v>31953</v>
      </c>
      <c r="K161" s="71">
        <v>0.6506000000000001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663123148.109999</v>
      </c>
      <c r="I162" s="71">
        <v>0.0955</v>
      </c>
      <c r="J162" s="72">
        <v>3975</v>
      </c>
      <c r="K162" s="71">
        <v>0.0809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664296607.330001</v>
      </c>
      <c r="I163" s="71">
        <v>0.0957</v>
      </c>
      <c r="J163" s="72">
        <v>3971</v>
      </c>
      <c r="K163" s="71">
        <v>0.0809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617124776.96</v>
      </c>
      <c r="I164" s="71">
        <v>0.0889</v>
      </c>
      <c r="J164" s="72">
        <v>3615</v>
      </c>
      <c r="K164" s="71">
        <v>0.0736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468835662.280001</v>
      </c>
      <c r="I165" s="71">
        <v>0.0675</v>
      </c>
      <c r="J165" s="72">
        <v>2739</v>
      </c>
      <c r="K165" s="71">
        <v>0.0558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294298770.44</v>
      </c>
      <c r="I166" s="71">
        <v>0.0424</v>
      </c>
      <c r="J166" s="72">
        <v>1736</v>
      </c>
      <c r="K166" s="71">
        <v>0.0353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157032000.58</v>
      </c>
      <c r="I167" s="71">
        <v>0.0226</v>
      </c>
      <c r="J167" s="72">
        <v>857</v>
      </c>
      <c r="K167" s="71">
        <v>0.0174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41856114.16</v>
      </c>
      <c r="I168" s="71">
        <v>0.006</v>
      </c>
      <c r="J168" s="72">
        <v>230</v>
      </c>
      <c r="K168" s="71">
        <v>0.0047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5828090.21</v>
      </c>
      <c r="I169" s="71">
        <v>0.0008</v>
      </c>
      <c r="J169" s="72">
        <v>33</v>
      </c>
      <c r="K169" s="71">
        <v>0.0007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551330.43</v>
      </c>
      <c r="I170" s="71">
        <v>0.0001</v>
      </c>
      <c r="J170" s="72">
        <v>3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145082.65</v>
      </c>
      <c r="I171" s="71">
        <v>0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6942881200.919998</v>
      </c>
      <c r="I173" s="83">
        <v>1</v>
      </c>
      <c r="J173" s="84">
        <v>49114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2298270216.2799997</v>
      </c>
      <c r="I177" s="71">
        <v>0.33100000000000007</v>
      </c>
      <c r="J177" s="72">
        <v>21216</v>
      </c>
      <c r="K177" s="71">
        <v>0.43190000000000006</v>
      </c>
    </row>
    <row r="178" spans="2:11" ht="15" customHeight="1">
      <c r="B178" s="111">
        <v>961</v>
      </c>
      <c r="E178" s="64" t="s">
        <v>99</v>
      </c>
      <c r="F178" s="64"/>
      <c r="H178" s="69">
        <v>587362995.6799996</v>
      </c>
      <c r="I178" s="71">
        <v>0.0846</v>
      </c>
      <c r="J178" s="72">
        <v>3672</v>
      </c>
      <c r="K178" s="71">
        <v>0.0748</v>
      </c>
    </row>
    <row r="179" spans="2:11" ht="15" customHeight="1">
      <c r="B179" s="111">
        <v>964</v>
      </c>
      <c r="E179" s="64" t="s">
        <v>100</v>
      </c>
      <c r="F179" s="64"/>
      <c r="H179" s="69">
        <v>668108391.0000001</v>
      </c>
      <c r="I179" s="71">
        <v>0.0962</v>
      </c>
      <c r="J179" s="72">
        <v>4010</v>
      </c>
      <c r="K179" s="71">
        <v>0.0816</v>
      </c>
    </row>
    <row r="180" spans="2:11" ht="15" customHeight="1">
      <c r="B180" s="111">
        <v>967</v>
      </c>
      <c r="E180" s="64" t="s">
        <v>101</v>
      </c>
      <c r="F180" s="64"/>
      <c r="H180" s="69">
        <v>713359663.8800012</v>
      </c>
      <c r="I180" s="71">
        <v>0.1027</v>
      </c>
      <c r="J180" s="72">
        <v>4176</v>
      </c>
      <c r="K180" s="71">
        <v>0.085</v>
      </c>
    </row>
    <row r="181" spans="2:11" ht="12.75" customHeight="1">
      <c r="B181" s="111">
        <v>970</v>
      </c>
      <c r="E181" s="64" t="s">
        <v>102</v>
      </c>
      <c r="F181" s="64"/>
      <c r="H181" s="69">
        <v>758582750.2500007</v>
      </c>
      <c r="I181" s="71">
        <v>0.1093</v>
      </c>
      <c r="J181" s="72">
        <v>4605</v>
      </c>
      <c r="K181" s="71">
        <v>0.0938</v>
      </c>
    </row>
    <row r="182" spans="2:11" ht="12.75" customHeight="1">
      <c r="B182" s="111">
        <v>973</v>
      </c>
      <c r="E182" s="64" t="s">
        <v>103</v>
      </c>
      <c r="F182" s="64"/>
      <c r="H182" s="69">
        <v>782815124.7399999</v>
      </c>
      <c r="I182" s="71">
        <v>0.1128</v>
      </c>
      <c r="J182" s="72">
        <v>4911</v>
      </c>
      <c r="K182" s="71">
        <v>0.1</v>
      </c>
    </row>
    <row r="183" spans="2:11" ht="12.75" customHeight="1">
      <c r="B183" s="111">
        <v>976</v>
      </c>
      <c r="E183" s="64" t="s">
        <v>104</v>
      </c>
      <c r="F183" s="64"/>
      <c r="H183" s="69">
        <v>853502386.0800003</v>
      </c>
      <c r="I183" s="71">
        <v>0.1229</v>
      </c>
      <c r="J183" s="72">
        <v>4905</v>
      </c>
      <c r="K183" s="71">
        <v>0.0999</v>
      </c>
    </row>
    <row r="184" spans="2:11" ht="12.75" customHeight="1">
      <c r="B184" s="111">
        <v>979</v>
      </c>
      <c r="E184" s="64" t="s">
        <v>105</v>
      </c>
      <c r="F184" s="64"/>
      <c r="H184" s="69">
        <v>157302997.75999996</v>
      </c>
      <c r="I184" s="71">
        <v>0.0227</v>
      </c>
      <c r="J184" s="72">
        <v>945</v>
      </c>
      <c r="K184" s="71">
        <v>0.0192</v>
      </c>
    </row>
    <row r="185" spans="2:11" ht="12.75" customHeight="1">
      <c r="B185" s="111">
        <v>982</v>
      </c>
      <c r="E185" s="64" t="s">
        <v>106</v>
      </c>
      <c r="F185" s="64"/>
      <c r="H185" s="69">
        <v>118935127.96</v>
      </c>
      <c r="I185" s="71">
        <v>0.0171</v>
      </c>
      <c r="J185" s="72">
        <v>641</v>
      </c>
      <c r="K185" s="71">
        <v>0.0131</v>
      </c>
    </row>
    <row r="186" spans="2:11" ht="12.75" customHeight="1">
      <c r="B186" s="111">
        <v>985</v>
      </c>
      <c r="E186" s="64" t="s">
        <v>107</v>
      </c>
      <c r="F186" s="64"/>
      <c r="H186" s="69">
        <v>3732352.31</v>
      </c>
      <c r="I186" s="71">
        <v>0.0005</v>
      </c>
      <c r="J186" s="72">
        <v>24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387303.29000000004</v>
      </c>
      <c r="I187" s="71">
        <v>0.0001</v>
      </c>
      <c r="J187" s="72">
        <v>5</v>
      </c>
      <c r="K187" s="71">
        <v>0.0001</v>
      </c>
    </row>
    <row r="188" spans="2:11" ht="12.75">
      <c r="B188" s="111">
        <v>991</v>
      </c>
      <c r="E188" s="64" t="s">
        <v>219</v>
      </c>
      <c r="F188" s="64"/>
      <c r="H188" s="69">
        <v>521891.69000000006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6942881200.920001</v>
      </c>
      <c r="I189" s="83">
        <v>1</v>
      </c>
      <c r="J189" s="84">
        <v>49114</v>
      </c>
      <c r="K189" s="83">
        <v>0.9999999999999999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270055007.14</v>
      </c>
      <c r="I192" s="71">
        <v>0.038899999999999935</v>
      </c>
      <c r="J192" s="86">
        <v>1844</v>
      </c>
      <c r="K192" s="71">
        <v>0.037599999999999856</v>
      </c>
    </row>
    <row r="193" spans="2:11" ht="15" customHeight="1">
      <c r="B193" s="1">
        <v>245</v>
      </c>
      <c r="E193" s="2" t="s">
        <v>114</v>
      </c>
      <c r="F193" s="64"/>
      <c r="H193" s="69">
        <v>622867703.7099999</v>
      </c>
      <c r="I193" s="71">
        <v>0.0897</v>
      </c>
      <c r="J193" s="86">
        <v>4007</v>
      </c>
      <c r="K193" s="71">
        <v>0.0816</v>
      </c>
    </row>
    <row r="194" spans="2:11" ht="15" customHeight="1">
      <c r="B194" s="1">
        <v>246</v>
      </c>
      <c r="E194" s="2" t="s">
        <v>115</v>
      </c>
      <c r="F194" s="64"/>
      <c r="H194" s="69">
        <v>1625070470.0000002</v>
      </c>
      <c r="I194" s="71">
        <v>0.2341</v>
      </c>
      <c r="J194" s="86">
        <v>9593</v>
      </c>
      <c r="K194" s="71">
        <v>0.1953</v>
      </c>
    </row>
    <row r="195" spans="2:11" ht="12.75">
      <c r="B195" s="1">
        <v>251</v>
      </c>
      <c r="E195" s="2" t="s">
        <v>116</v>
      </c>
      <c r="F195" s="64"/>
      <c r="H195" s="69">
        <v>1226947134.530001</v>
      </c>
      <c r="I195" s="71">
        <v>0.1767</v>
      </c>
      <c r="J195" s="86">
        <v>7927</v>
      </c>
      <c r="K195" s="71">
        <v>0.1614</v>
      </c>
    </row>
    <row r="196" spans="2:11" ht="12.75">
      <c r="B196" s="1">
        <v>253</v>
      </c>
      <c r="E196" s="91" t="s">
        <v>117</v>
      </c>
      <c r="F196" s="64"/>
      <c r="H196" s="69">
        <v>861038788.7399998</v>
      </c>
      <c r="I196" s="71">
        <v>0.124</v>
      </c>
      <c r="J196" s="86">
        <v>5773</v>
      </c>
      <c r="K196" s="71">
        <v>0.1175</v>
      </c>
    </row>
    <row r="197" spans="2:11" ht="12.75">
      <c r="B197" s="1">
        <v>255</v>
      </c>
      <c r="E197" s="91" t="s">
        <v>118</v>
      </c>
      <c r="F197" s="64"/>
      <c r="H197" s="69">
        <v>650007264.54</v>
      </c>
      <c r="I197" s="71">
        <v>0.0936</v>
      </c>
      <c r="J197" s="86">
        <v>4595</v>
      </c>
      <c r="K197" s="71">
        <v>0.0936</v>
      </c>
    </row>
    <row r="198" spans="2:11" ht="12.75">
      <c r="B198" s="1">
        <v>257</v>
      </c>
      <c r="E198" s="91" t="s">
        <v>119</v>
      </c>
      <c r="F198" s="64"/>
      <c r="H198" s="69">
        <v>375194110.05999976</v>
      </c>
      <c r="I198" s="71">
        <v>0.054</v>
      </c>
      <c r="J198" s="86">
        <v>2931</v>
      </c>
      <c r="K198" s="71">
        <v>0.0597</v>
      </c>
    </row>
    <row r="199" spans="2:11" ht="12.75">
      <c r="B199" s="1">
        <v>259</v>
      </c>
      <c r="E199" s="91" t="s">
        <v>120</v>
      </c>
      <c r="F199" s="64"/>
      <c r="H199" s="69">
        <v>278138903.1</v>
      </c>
      <c r="I199" s="71">
        <v>0.0401</v>
      </c>
      <c r="J199" s="86">
        <v>2511</v>
      </c>
      <c r="K199" s="71">
        <v>0.0511</v>
      </c>
    </row>
    <row r="200" spans="2:11" ht="12.75" customHeight="1">
      <c r="B200" s="1">
        <v>261</v>
      </c>
      <c r="E200" s="91" t="s">
        <v>121</v>
      </c>
      <c r="F200" s="64"/>
      <c r="H200" s="69">
        <v>316649464.93</v>
      </c>
      <c r="I200" s="71">
        <v>0.0456</v>
      </c>
      <c r="J200" s="86">
        <v>2830</v>
      </c>
      <c r="K200" s="71">
        <v>0.0576</v>
      </c>
    </row>
    <row r="201" spans="2:11" ht="12.75" customHeight="1">
      <c r="B201" s="1">
        <v>263</v>
      </c>
      <c r="E201" s="2" t="s">
        <v>122</v>
      </c>
      <c r="F201" s="64"/>
      <c r="H201" s="69">
        <v>236713603.31999993</v>
      </c>
      <c r="I201" s="71">
        <v>0.0341</v>
      </c>
      <c r="J201" s="86">
        <v>2187</v>
      </c>
      <c r="K201" s="71">
        <v>0.0445</v>
      </c>
    </row>
    <row r="202" spans="2:11" ht="12.75" customHeight="1">
      <c r="B202" s="1">
        <v>265</v>
      </c>
      <c r="E202" s="91" t="s">
        <v>123</v>
      </c>
      <c r="F202" s="64"/>
      <c r="H202" s="69">
        <v>207386083.88</v>
      </c>
      <c r="I202" s="71">
        <v>0.0299</v>
      </c>
      <c r="J202" s="86">
        <v>1811</v>
      </c>
      <c r="K202" s="71">
        <v>0.0369</v>
      </c>
    </row>
    <row r="203" spans="2:11" ht="12.75" customHeight="1">
      <c r="B203" s="1">
        <v>274</v>
      </c>
      <c r="E203" s="91" t="s">
        <v>124</v>
      </c>
      <c r="F203" s="64"/>
      <c r="H203" s="85">
        <v>272812666.9699993</v>
      </c>
      <c r="I203" s="71">
        <v>0.0393</v>
      </c>
      <c r="J203" s="87">
        <v>3105</v>
      </c>
      <c r="K203" s="71">
        <v>0.0632</v>
      </c>
    </row>
    <row r="204" spans="5:11" ht="12.75" customHeight="1">
      <c r="E204" s="75" t="s">
        <v>125</v>
      </c>
      <c r="F204" s="74"/>
      <c r="G204" s="75"/>
      <c r="H204" s="82">
        <v>6942881200.92</v>
      </c>
      <c r="I204" s="83">
        <v>1</v>
      </c>
      <c r="J204" s="88">
        <v>49114</v>
      </c>
      <c r="K204" s="83">
        <v>1</v>
      </c>
    </row>
    <row r="205" spans="6:11" ht="12.75" customHeight="1">
      <c r="F205" s="64"/>
      <c r="G205" s="1"/>
      <c r="H205" s="112">
        <v>6942881200.92</v>
      </c>
      <c r="I205" s="113">
        <v>1</v>
      </c>
      <c r="J205" s="114">
        <v>49114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184845489.89</v>
      </c>
      <c r="I209" s="71">
        <v>0.17120000000000002</v>
      </c>
      <c r="J209" s="86">
        <v>912</v>
      </c>
      <c r="K209" s="71">
        <v>0.20350000000000001</v>
      </c>
    </row>
    <row r="210" spans="2:11" ht="12.75">
      <c r="B210" s="1">
        <v>1007</v>
      </c>
      <c r="E210" s="2" t="s">
        <v>114</v>
      </c>
      <c r="F210" s="64"/>
      <c r="H210" s="69">
        <v>146628754.85999998</v>
      </c>
      <c r="I210" s="71">
        <v>0.1358</v>
      </c>
      <c r="J210" s="86">
        <v>678</v>
      </c>
      <c r="K210" s="71">
        <v>0.1513</v>
      </c>
    </row>
    <row r="211" spans="2:11" ht="12.75">
      <c r="B211" s="1">
        <v>1014</v>
      </c>
      <c r="E211" s="2" t="s">
        <v>115</v>
      </c>
      <c r="F211" s="64"/>
      <c r="H211" s="69">
        <v>189434155.14</v>
      </c>
      <c r="I211" s="71">
        <v>0.1755</v>
      </c>
      <c r="J211" s="86">
        <v>853</v>
      </c>
      <c r="K211" s="71">
        <v>0.1904</v>
      </c>
    </row>
    <row r="212" spans="2:11" ht="12.75">
      <c r="B212" s="1">
        <v>1016</v>
      </c>
      <c r="E212" s="2" t="s">
        <v>116</v>
      </c>
      <c r="F212" s="64"/>
      <c r="H212" s="69">
        <v>137249205.34999996</v>
      </c>
      <c r="I212" s="71">
        <v>0.1271</v>
      </c>
      <c r="J212" s="86">
        <v>546</v>
      </c>
      <c r="K212" s="71">
        <v>0.1218</v>
      </c>
    </row>
    <row r="213" spans="2:11" ht="12.75">
      <c r="B213" s="1">
        <v>1019</v>
      </c>
      <c r="E213" s="91" t="s">
        <v>117</v>
      </c>
      <c r="F213" s="64"/>
      <c r="H213" s="69">
        <v>222055914.90999997</v>
      </c>
      <c r="I213" s="71">
        <v>0.2057</v>
      </c>
      <c r="J213" s="86">
        <v>760</v>
      </c>
      <c r="K213" s="71">
        <v>0.1696</v>
      </c>
    </row>
    <row r="214" spans="2:11" ht="12.75">
      <c r="B214" s="1">
        <v>1022</v>
      </c>
      <c r="E214" s="91" t="s">
        <v>118</v>
      </c>
      <c r="F214" s="64"/>
      <c r="H214" s="69">
        <v>113273275.28</v>
      </c>
      <c r="I214" s="71">
        <v>0.1049</v>
      </c>
      <c r="J214" s="86">
        <v>427</v>
      </c>
      <c r="K214" s="71">
        <v>0.0953</v>
      </c>
    </row>
    <row r="215" spans="2:11" ht="12.75">
      <c r="B215" s="1">
        <v>1025</v>
      </c>
      <c r="E215" s="2" t="s">
        <v>127</v>
      </c>
      <c r="F215" s="64"/>
      <c r="H215" s="69">
        <v>86107148.43</v>
      </c>
      <c r="I215" s="71">
        <v>0.0798</v>
      </c>
      <c r="J215" s="86">
        <v>305</v>
      </c>
      <c r="K215" s="71">
        <v>0.0681</v>
      </c>
    </row>
    <row r="216" spans="5:11" ht="12.75">
      <c r="E216" s="75" t="s">
        <v>128</v>
      </c>
      <c r="F216" s="74"/>
      <c r="G216" s="75"/>
      <c r="H216" s="82">
        <v>1079593943.86</v>
      </c>
      <c r="I216" s="83">
        <v>1</v>
      </c>
      <c r="J216" s="88">
        <v>4481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1729389969.94</v>
      </c>
      <c r="I219" s="71">
        <v>0.2933</v>
      </c>
      <c r="J219" s="72">
        <v>10530</v>
      </c>
      <c r="K219" s="71">
        <v>0.2929999999999999</v>
      </c>
    </row>
    <row r="220" spans="2:11" ht="12.75">
      <c r="B220" s="1">
        <v>1057</v>
      </c>
      <c r="D220" s="90"/>
      <c r="E220" s="2" t="s">
        <v>114</v>
      </c>
      <c r="F220" s="64"/>
      <c r="H220" s="69">
        <v>1685863204.5400007</v>
      </c>
      <c r="I220" s="71">
        <v>0.286</v>
      </c>
      <c r="J220" s="72">
        <v>10149</v>
      </c>
      <c r="K220" s="71">
        <v>0.2823</v>
      </c>
    </row>
    <row r="221" spans="2:11" ht="12.75">
      <c r="B221" s="1">
        <v>1064</v>
      </c>
      <c r="D221" s="90"/>
      <c r="E221" s="2" t="s">
        <v>115</v>
      </c>
      <c r="F221" s="64"/>
      <c r="H221" s="69">
        <v>1936582272.7699995</v>
      </c>
      <c r="I221" s="71">
        <v>0.3285</v>
      </c>
      <c r="J221" s="72">
        <v>11879</v>
      </c>
      <c r="K221" s="71">
        <v>0.3304</v>
      </c>
    </row>
    <row r="222" spans="2:11" ht="12.75">
      <c r="B222" s="1">
        <v>1066</v>
      </c>
      <c r="D222" s="90"/>
      <c r="E222" s="2" t="s">
        <v>116</v>
      </c>
      <c r="F222" s="64"/>
      <c r="H222" s="69">
        <v>352554498.99</v>
      </c>
      <c r="I222" s="71">
        <v>0.0598</v>
      </c>
      <c r="J222" s="72">
        <v>2241</v>
      </c>
      <c r="K222" s="71">
        <v>0.0623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107799625.22</v>
      </c>
      <c r="I223" s="71">
        <v>0.0183</v>
      </c>
      <c r="J223" s="72">
        <v>652</v>
      </c>
      <c r="K223" s="71">
        <v>0.0181</v>
      </c>
    </row>
    <row r="224" spans="2:11" ht="12.75">
      <c r="B224" s="1">
        <v>1072</v>
      </c>
      <c r="D224" s="90"/>
      <c r="E224" s="91" t="s">
        <v>118</v>
      </c>
      <c r="F224" s="64"/>
      <c r="H224" s="69">
        <v>82868455.92999999</v>
      </c>
      <c r="I224" s="71">
        <v>0.0141</v>
      </c>
      <c r="J224" s="72">
        <v>498</v>
      </c>
      <c r="K224" s="71">
        <v>0.0139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5895058027.39</v>
      </c>
      <c r="I226" s="83">
        <v>0.9999999999999999</v>
      </c>
      <c r="J226" s="84">
        <v>35949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922527.3200000001</v>
      </c>
      <c r="I229" s="71">
        <v>0.0001</v>
      </c>
      <c r="J229" s="72">
        <v>185</v>
      </c>
      <c r="K229" s="71">
        <v>0.0037999999999999146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56405506.359999985</v>
      </c>
      <c r="I230" s="71">
        <v>0.0081</v>
      </c>
      <c r="J230" s="72">
        <v>2349</v>
      </c>
      <c r="K230" s="71">
        <v>0.0478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236644444.4799999</v>
      </c>
      <c r="I231" s="71">
        <v>0.0341</v>
      </c>
      <c r="J231" s="72">
        <v>4219</v>
      </c>
      <c r="K231" s="71">
        <v>0.0859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6648908722.760001</v>
      </c>
      <c r="I232" s="71">
        <v>0.9577</v>
      </c>
      <c r="J232" s="72">
        <v>42361</v>
      </c>
      <c r="K232" s="71">
        <v>0.8625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6942881200.920001</v>
      </c>
      <c r="I233" s="83">
        <v>1</v>
      </c>
      <c r="J233" s="84">
        <v>49114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15668520.43</v>
      </c>
      <c r="I237" s="71">
        <v>0.0023</v>
      </c>
      <c r="J237" s="72">
        <v>93</v>
      </c>
      <c r="K237" s="71">
        <v>0.0019</v>
      </c>
    </row>
    <row r="238" spans="2:11" ht="12.75">
      <c r="B238" s="1">
        <v>97</v>
      </c>
      <c r="E238" s="2" t="s">
        <v>139</v>
      </c>
      <c r="H238" s="69">
        <v>11433098.59</v>
      </c>
      <c r="I238" s="71">
        <v>0.0016</v>
      </c>
      <c r="J238" s="72">
        <v>73</v>
      </c>
      <c r="K238" s="71">
        <v>0.0015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27101619.02</v>
      </c>
      <c r="I241" s="83">
        <v>0.0039</v>
      </c>
      <c r="J241" s="84">
        <v>166</v>
      </c>
      <c r="K241" s="83">
        <v>0.0034000000000000002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0.12774767537077647</v>
      </c>
      <c r="J245"/>
      <c r="K245" s="92"/>
    </row>
    <row r="246" spans="5:11" ht="15">
      <c r="E246" s="64" t="s">
        <v>144</v>
      </c>
      <c r="H246" s="69" t="s">
        <v>0</v>
      </c>
      <c r="I246" s="71">
        <v>0.1456533445941247</v>
      </c>
      <c r="J246"/>
      <c r="K246" s="92"/>
    </row>
    <row r="247" spans="5:11" ht="15">
      <c r="E247" s="64" t="s">
        <v>145</v>
      </c>
      <c r="H247" s="69" t="s">
        <v>0</v>
      </c>
      <c r="I247" s="71">
        <v>0.17277921157624498</v>
      </c>
      <c r="J247"/>
      <c r="K247" s="92"/>
    </row>
    <row r="248" spans="5:11" ht="15">
      <c r="E248" s="64" t="s">
        <v>146</v>
      </c>
      <c r="H248" s="69"/>
      <c r="I248" s="71">
        <v>0.1605880106749189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2.316221765913758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3.583846680355921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14.830937713894592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4.295687885010267</v>
      </c>
    </row>
    <row r="257" spans="6:14" ht="12.75">
      <c r="F257" s="94"/>
      <c r="H257" s="131"/>
      <c r="I257" s="147"/>
      <c r="J257" s="132">
        <v>3608274154.17</v>
      </c>
      <c r="K257" s="133"/>
      <c r="L257" s="137"/>
      <c r="M257" s="133"/>
      <c r="N257" s="148">
        <v>4.418106482341032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0"/>
      <c r="J259" s="141"/>
      <c r="K259" s="142"/>
    </row>
    <row r="260" spans="5:11" ht="15">
      <c r="E260" s="91"/>
      <c r="F260" s="94"/>
      <c r="H260" s="134" t="s">
        <v>68</v>
      </c>
      <c r="I260" s="134"/>
      <c r="J260" s="141"/>
      <c r="K260" s="52"/>
    </row>
    <row r="261" spans="6:11" ht="15">
      <c r="F261" s="94"/>
      <c r="H261" s="134" t="s">
        <v>189</v>
      </c>
      <c r="I261" s="146" t="s">
        <v>70</v>
      </c>
      <c r="J261" s="141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3"/>
      <c r="K262" s="54"/>
    </row>
    <row r="263" spans="5:11" ht="15">
      <c r="E263" s="2" t="s">
        <v>115</v>
      </c>
      <c r="F263" s="94"/>
      <c r="H263" s="144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5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4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4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2017-03-10T02:51:25Z</dcterms:modified>
  <cp:category/>
  <cp:version/>
  <cp:contentType/>
  <cp:contentStatus/>
</cp:coreProperties>
</file>