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defaultThemeVersion="166925"/>
  <mc:AlternateContent xmlns:mc="http://schemas.openxmlformats.org/markup-compatibility/2006">
    <mc:Choice Requires="x15">
      <x15ac:absPath xmlns:x15ac="http://schemas.microsoft.com/office/spreadsheetml/2010/11/ac" url="\\wnzl.westpac.co.nz\Users\HomeOddLink\F812127\Documents - Copy\Hillary Parallel\HILLARY SEP - August 2023 Reports\Hillary AUG 2023 - Reports_SecureHub\FINAL\"/>
    </mc:Choice>
  </mc:AlternateContent>
  <xr:revisionPtr revIDLastSave="0" documentId="13_ncr:1_{FAEF35D7-0C13-45CD-9DC7-FCB3A716BC1E}" xr6:coauthVersionLast="47" xr6:coauthVersionMax="47" xr10:uidLastSave="{00000000-0000-0000-0000-000000000000}"/>
  <bookViews>
    <workbookView xWindow="28680" yWindow="-11925" windowWidth="29040" windowHeight="15840" xr2:uid="{EEE34B53-F7B5-4ABD-BB6A-68ED7CCF4E40}"/>
  </bookViews>
  <sheets>
    <sheet name="InvestorReport " sheetId="1" r:id="rId1"/>
  </sheets>
  <externalReferences>
    <externalReference r:id="rId2"/>
  </externalReferences>
  <definedNames>
    <definedName name="AALMamt">[1]ICLoan_INPUT!$F$10</definedName>
    <definedName name="ACTPass">[1]Waterfall1and2!$E$6</definedName>
    <definedName name="AdminAgt_Due">[1]Data_INPUT!$G$194</definedName>
    <definedName name="AdminAgt_Paid">[1]Data_INPUT!$J$194</definedName>
    <definedName name="AgtExp_Due">[1]Data_INPUT!$G$175</definedName>
    <definedName name="AgtExp_Paid">[1]Data_INPUT!$J$175</definedName>
    <definedName name="AgtExpUnpaid_BF">[1]Waterfall1and2!$M$37</definedName>
    <definedName name="AMFee_Due">[1]Data_INPUT!$G$193</definedName>
    <definedName name="AMFee_Paid">[1]Data_INPUT!$J$193</definedName>
    <definedName name="AstPerfFees_Paid">[1]Waterfall1and2!$F$59</definedName>
    <definedName name="AstPerfFees_Perc">[1]Data_INPUT!$F$224</definedName>
    <definedName name="bank" localSheetId="0" hidden="1">{"Delinquency",#N/A,FALSE,"July2000";"Formula",#N/A,FALSE,"July2000";"Noteholder Fax Cover",#N/A,FALSE,"Fax Cover"}</definedName>
    <definedName name="bank" hidden="1">{"Delinquency",#N/A,FALSE,"July2000";"Formula",#N/A,FALSE,"July2000";"Noteholder Fax Cover",#N/A,FALSE,"Fax Cover"}</definedName>
    <definedName name="BKBM_1Mth">[1]Data_INPUT!$H$49</definedName>
    <definedName name="BKBM_1MthDTEBgn">[1]Data_INPUT!$I$49</definedName>
    <definedName name="BKBM_1MthDTEEnd">[1]Data_INPUT!$J$49</definedName>
    <definedName name="BKBM_3Mth">[1]Data_INPUT!$H$51</definedName>
    <definedName name="BKBM_3MthDTEBgn">[1]Data_INPUT!$I$51</definedName>
    <definedName name="BKBM_3MthDTEEnd">[1]Data_INPUT!$J$51</definedName>
    <definedName name="BNE_MESSAGES_HIDDEN" hidden="1">#REF!</definedName>
    <definedName name="BnkFee_Due">[1]Data_INPUT!$G$192</definedName>
    <definedName name="BnkFee_Paid">[1]Data_INPUT!$J$192</definedName>
    <definedName name="BondTstExp_Due">[1]Data_INPUT!$G$173</definedName>
    <definedName name="BondTstExp_Paid">[1]Data_INPUT!$J$173</definedName>
    <definedName name="BondTstExpUnpaid_BF">[1]Waterfall1and2!$M$34</definedName>
    <definedName name="Cal_DTEEnd">[1]Data_INPUT!$J$10</definedName>
    <definedName name="Cal_DTEPrev">[1]Data_INPUT!$I$10</definedName>
    <definedName name="CBInt1NZD_CurProv">[1]CB_INPUT!$E$78</definedName>
    <definedName name="CBInt2NZD_CurProv">[1]CB_INPUT!$E$79</definedName>
    <definedName name="CBInt3NZD_CurProv">[1]CB_INPUT!$E$80</definedName>
    <definedName name="CBMgnEUR_2">[1]CB_INPUT!$F$32</definedName>
    <definedName name="CBMgnNZD_1">[1]CB_INPUT!$E$18</definedName>
    <definedName name="CBMgnNZD_2">[1]CB_INPUT!$E$19</definedName>
    <definedName name="CBMgnNZD_3">[1]CB_INPUT!$E$20</definedName>
    <definedName name="CBMgnNZD_4">[1]CB_INPUT!$E$21</definedName>
    <definedName name="CBMgnNZD_5">[1]CB_INPUT!$E$22</definedName>
    <definedName name="CBMgnNZD_6">[1]CB_INPUT!$E$23</definedName>
    <definedName name="CBMgnNZD_7">[1]CB_INPUT!$E$24</definedName>
    <definedName name="CBMgnNZD_8">[1]CB_INPUT!$E$25</definedName>
    <definedName name="CBMgnNZD_9">[1]CB_INPUT!$E$26</definedName>
    <definedName name="CBPrin_WtdAvgMgn">[1]CB_INPUT!$C$14</definedName>
    <definedName name="CBPrin1_DTEBgn">[1]CB_INPUT!$C$31</definedName>
    <definedName name="CBPrin1_DTEEnd">[1]CB_INPUT!$D$31</definedName>
    <definedName name="CBPrin1EUR_CF">[1]CB_INPUT!$I$31</definedName>
    <definedName name="CBPrin1NZD_BF">[1]CB_INPUT!$G$18</definedName>
    <definedName name="CBPrin1NZD_CF">[1]CB_INPUT!$I$18</definedName>
    <definedName name="CBPrin2_DTEBgn">[1]CB_INPUT!$C$32</definedName>
    <definedName name="CBPrin2_DTEEnd">[1]CB_INPUT!$D$32</definedName>
    <definedName name="CBPrin2EUR_CF">[1]CB_INPUT!$I$32</definedName>
    <definedName name="CBPrin2NZD_BF">[1]CB_INPUT!$G$19</definedName>
    <definedName name="CBPrin2NZD_CF">[1]CB_INPUT!$I$19</definedName>
    <definedName name="CBPrin3_DTEBgn">[1]CB_INPUT!$C$33</definedName>
    <definedName name="CBPrin3_DTEEnd">[1]CB_INPUT!$D$33</definedName>
    <definedName name="CBPrin3EUR_CF">[1]CB_INPUT!$I$33</definedName>
    <definedName name="CBPrin3NZD_BF">[1]CB_INPUT!$G$20</definedName>
    <definedName name="CBPrin3NZD_CF">[1]CB_INPUT!$I$20</definedName>
    <definedName name="CBPrin4_DTEBgn">[1]CB_INPUT!$C$34</definedName>
    <definedName name="CBPrin4_DTEEnd">[1]CB_INPUT!$D$34</definedName>
    <definedName name="CBPrin4EUR_CF">[1]CB_INPUT!$I$34</definedName>
    <definedName name="CBPrin4NZD_BF">[1]CB_INPUT!$G$21</definedName>
    <definedName name="CBPrin4NZD_CF">[1]CB_INPUT!$I$21</definedName>
    <definedName name="CBPrin5_DTEBgn">[1]CB_INPUT!$C$35</definedName>
    <definedName name="CBPrin5_DTEEnd">[1]CB_INPUT!$D$35</definedName>
    <definedName name="CBPrin5EUR_CF">[1]CB_INPUT!$I$35</definedName>
    <definedName name="CBPrin5NZD_BF">[1]CB_INPUT!$G$22</definedName>
    <definedName name="CBPrin5NZD_CF">[1]CB_INPUT!$I$22</definedName>
    <definedName name="CBPrin6_DTEBgn">[1]CB_INPUT!$C$36</definedName>
    <definedName name="CBPrin6_DTEEnd">[1]CB_INPUT!$D$36</definedName>
    <definedName name="CBPrin6EUR_CF">[1]CB_INPUT!$I$36</definedName>
    <definedName name="CBPrin6NZD_BF">[1]CB_INPUT!$G$23</definedName>
    <definedName name="CBPrin6NZD_CF">[1]CB_INPUT!$I$23</definedName>
    <definedName name="CBPrin7_DTEBgn">[1]CB_INPUT!$C$37</definedName>
    <definedName name="CBPrin7_DTEEnd">[1]CB_INPUT!$D$37</definedName>
    <definedName name="CBPrin7EUR_CF">[1]CB_INPUT!$I$37</definedName>
    <definedName name="CBPrin7NZD_BF">[1]CB_INPUT!$G$24</definedName>
    <definedName name="CBPrin7NZD_CF">[1]CB_INPUT!$I$24</definedName>
    <definedName name="CBPrin8_DTEBgn">[1]CB_INPUT!$C$38</definedName>
    <definedName name="CBPrin8_DTEEnd">[1]CB_INPUT!$D$38</definedName>
    <definedName name="CBPrin8EUR_CF">[1]CB_INPUT!$I$38</definedName>
    <definedName name="CBPrin8NZD_BF">[1]CB_INPUT!$G$25</definedName>
    <definedName name="CBPrin8NZD_CF">[1]CB_INPUT!$I$25</definedName>
    <definedName name="CBPrin9_DTEBgn">[1]CB_INPUT!$C$39</definedName>
    <definedName name="CBPrin9_DTEEnd">[1]CB_INPUT!$D$39</definedName>
    <definedName name="CBPrin9NZD_BF">[1]CB_INPUT!$G$26</definedName>
    <definedName name="CBPrin9NZD_CF">[1]CB_INPUT!$I$26</definedName>
    <definedName name="CMgmtExp_Due">[1]Data_INPUT!$G$191</definedName>
    <definedName name="CMgmtExp_Paid">[1]Data_INPUT!$J$191</definedName>
    <definedName name="Coll_DTEBgn">[1]Data_INPUT!$I$6</definedName>
    <definedName name="Coll_DTEEnd">[1]Data_INPUT!$J$6</definedName>
    <definedName name="DayS_ANL">[1]Data_INPUT!$I$22</definedName>
    <definedName name="Days_FC">[1]Data_INPUT!$I$23</definedName>
    <definedName name="DLoan_IntBF">[1]ICLoan_INPUT!$G$99</definedName>
    <definedName name="DLoan_IntDue">[1]ICLoan_INPUT!$L$99</definedName>
    <definedName name="DLoan_IntPaid">[1]Waterfall1and2!$J$30</definedName>
    <definedName name="DLoan_PrinADJ">[1]ICLoan_INPUT!$J$67</definedName>
    <definedName name="DLoan_PrinBF">[1]ICLoan_INPUT!$G$67</definedName>
    <definedName name="DLoan_PrinCF">[1]ICLoan_INPUT!$K$67</definedName>
    <definedName name="ds" hidden="1">{"Delinquency",#N/A,FALSE,"July2000";"Formula",#N/A,FALSE,"July2000";"Noteholder Fax Cover",#N/A,FALSE,"Fax Cover"}</definedName>
    <definedName name="dsadas" hidden="1">{"Delinquency",#N/A,FALSE,"July2000";"Formula",#N/A,FALSE,"July2000";"Noteholder Fax Cover",#N/A,FALSE,"Fax Cover"}</definedName>
    <definedName name="dsfaf" hidden="1">{#N/A,#N/A,FALSE,"WSTW"}</definedName>
    <definedName name="EUR_RTE">[1]Data_INPUT!$I$43</definedName>
    <definedName name="EURIBOR_3Mth">[1]Data_INPUT!$H$50</definedName>
    <definedName name="ExcldSwpTermCB_Paid">[1]Data_INPUT!$J$220</definedName>
    <definedName name="ExcldSwpTermInt_Paid">[1]Data_INPUT!$J$215</definedName>
    <definedName name="fds" hidden="1">{#N/A,#N/A,FALSE,"RMT1"}</definedName>
    <definedName name="g" hidden="1">{"Delinquency",#N/A,FALSE,"July2000";"Formula",#N/A,FALSE,"July2000";"Noteholder Fax Cover",#N/A,FALSE,"Fax Cover"}</definedName>
    <definedName name="GFees_Amt">[1]CB_INPUT!$E$51</definedName>
    <definedName name="GFees_Pct">[1]Data_INPUT!$H$142</definedName>
    <definedName name="GICPrin_BF">[1]Data_INPUT!$I$239</definedName>
    <definedName name="GICPrin_CF">[1]Data_INPUT!$I$263</definedName>
    <definedName name="GICPrin_Dep">[1]Data_INPUT!$I$272</definedName>
    <definedName name="GLoan_IntBF">[1]ICLoan_INPUT!$G$100</definedName>
    <definedName name="GLoan_IntDue">[1]ICLoan_INPUT!$L$100</definedName>
    <definedName name="GLoan_IntPaid">[1]Waterfall1and2!$J$52</definedName>
    <definedName name="GLoan_PrinADJ">[1]ICLoan_INPUT!$J$68</definedName>
    <definedName name="GLoan_PrinBF">[1]ICLoan_INPUT!$G$68</definedName>
    <definedName name="GLoan_PrinCF">[1]ICLoan_INPUT!$K$68</definedName>
    <definedName name="ICL_Usage">[1]ICLoan_INPUT!$AZ$1:$BA$10</definedName>
    <definedName name="ICLoan_DTEBgn">[1]Data_INPUT!$I$16</definedName>
    <definedName name="ICLoan_DTEEnd">[1]Data_INPUT!$J$16</definedName>
    <definedName name="ICLoan_PrinADV">[1]ICLoan_INPUT!$H$48</definedName>
    <definedName name="ICLoan_PrinADV_PreMat">[1]ICLoan_INPUT!$I$154</definedName>
    <definedName name="ICLoan_PrinADV_RRF">[1]ICLoan_INPUT!$I$152</definedName>
    <definedName name="ICLoan_PrinADV_SLoanPrin">[1]ICLoan_INPUT!$I$149</definedName>
    <definedName name="ICLoan_PrinADV_TltPerfect">[1]ICLoan_INPUT!$I$153</definedName>
    <definedName name="ICLoan_PrinBF">[1]ICLoan_INPUT!$G$48</definedName>
    <definedName name="ICLoan_PrinCF">[1]ICLoan_INPUT!$K$48</definedName>
    <definedName name="IRSwapRec_CurPay">[1]Data_INPUT!$I$128</definedName>
    <definedName name="MortgLoanExp_Due">[1]Data_INPUT!$G$171</definedName>
    <definedName name="MortgLoanExp_Paid">[1]Data_INPUT!$J$171</definedName>
    <definedName name="Notice2Pay_DTE">[1]Data_INPUT!$J$18</definedName>
    <definedName name="nz.trz" localSheetId="0" hidden="1">{#N/A,#N/A,TRUE,"W991"}</definedName>
    <definedName name="nz.trz" hidden="1">{#N/A,#N/A,TRUE,"W991"}</definedName>
    <definedName name="OthExp_Due">[1]Data_INPUT!$G$187</definedName>
    <definedName name="OthExp_Paid">[1]Data_INPUT!$J$187</definedName>
    <definedName name="OthExpUnPaid_BF">[1]Waterfall1and2!$M$39</definedName>
    <definedName name="Participation">[1]List!$L$1:$L$11</definedName>
    <definedName name="PoolBal_CF">[1]Data_INPUT!$I$60</definedName>
    <definedName name="PreMatLiq_BF">[1]ReqRedempAmtnPreMatLedger_INPUT!$I$31</definedName>
    <definedName name="PreMatLiq_CF">[1]ReqRedempAmtnPreMatLedger_INPUT!$I$53</definedName>
    <definedName name="PreMatLiq_Prov">[1]ReqRedempAmtnPreMatLedger_INPUT!$I$18</definedName>
    <definedName name="PreMatLiq_Refund">[1]ReqRedempAmtnPreMatLedger_INPUT!$I$51</definedName>
    <definedName name="_xlnm.Print_Area" localSheetId="0">'InvestorReport '!$A$2:$R$392</definedName>
    <definedName name="_xlnm.Print_Titles" localSheetId="0">'InvestorReport '!$3:$11</definedName>
    <definedName name="PrinTfr2Reven">[1]Data_INPUT!$I$278</definedName>
    <definedName name="PrinTot_Cur">[1]Data_INPUT!$I$261</definedName>
    <definedName name="ReqRedempAmt_Xs">[1]ReqRedempAmtnPreMatLedger_INPUT!$I$15</definedName>
    <definedName name="ReqRedempAmt_XsPrin">[1]ReqRedempAmtnPreMatLedger_INPUT!$H$39</definedName>
    <definedName name="ReqRedempAmt_XsReven">[1]ReqRedempAmtnPreMatLedger_INPUT!$H$38</definedName>
    <definedName name="ResFundReqAmt_BF">[1]ReserveFundReqAmtLedger!$D$30</definedName>
    <definedName name="ResFundReqAmt_CF">[1]ReserveFundReqAmtLedger!$D$39</definedName>
    <definedName name="ResFundReqAmt_Paid">[1]Waterfall1and2!$H$50</definedName>
    <definedName name="ResFundReqAmt_Refund">[1]Data_INPUT!$H$134</definedName>
    <definedName name="ResFundReqAmt_Xs">[1]ReserveFundReqAmtLedger!$D$26</definedName>
    <definedName name="RevenRecRemain_CF">[1]CBGResidualAcct_INPUT!$E$20</definedName>
    <definedName name="RevenTot_Cur">[1]Data_INPUT!$I$165</definedName>
    <definedName name="RMT_DTE">[1]Data_INPUT!$J$12</definedName>
    <definedName name="sarah" localSheetId="0" hidden="1">{#N/A,#N/A,FALSE,"WS02"}</definedName>
    <definedName name="sarah" hidden="1">{#N/A,#N/A,FALSE,"WS02"}</definedName>
    <definedName name="SecTstExp_Due">[1]Data_INPUT!$G$174</definedName>
    <definedName name="SecTstExp_Paid">[1]Data_INPUT!$J$174</definedName>
    <definedName name="SecTstExpUnPaid_BF">[1]Waterfall1and2!$M$35</definedName>
    <definedName name="SHDist_BF">[1]MovemtOTHLedger!$E$5</definedName>
    <definedName name="SHDist_CurDue">[1]Data_INPUT!$G$225</definedName>
    <definedName name="SHDist_Paid">[1]Data_INPUT!$I$225</definedName>
    <definedName name="SigList">[1]List!$A$2:$D$11</definedName>
    <definedName name="SLoan_ADVAstPerfFees">[1]SLoan_INPUT!$I$127</definedName>
    <definedName name="SLoan_ADVPreMat">[1]SLoan_INPUT!$I$118</definedName>
    <definedName name="SLoan_ADVPrinWF">[1]SLoan_INPUT!$I$121</definedName>
    <definedName name="SLoan_ADVRRF">[1]SLoan_INPUT!$I$119</definedName>
    <definedName name="SLoan_ADVTltPerfect">[1]SLoan_INPUT!$I$120</definedName>
    <definedName name="SLoan_IntBF">[1]SLoan_INPUT!$G$71</definedName>
    <definedName name="SLoan_IntDue">[1]SLoan_INPUT!$J$71</definedName>
    <definedName name="SLoan_IntPaid">[1]Waterfall1and2!$J$57</definedName>
    <definedName name="SLoan_PrinADJ">[1]SLoan_INPUT!$J$41</definedName>
    <definedName name="SLoan_PrinCF">[1]SLoan_INPUT!$L$41</definedName>
    <definedName name="SLoan_PrinDist_Int">[1]SLoan_INPUT!$K$22</definedName>
    <definedName name="SLoan_PrinDist_Prin">[1]SLoan_INPUT!$K$23</definedName>
    <definedName name="SLoan_RevenDist_Int">[1]SLoan_INPUT!$K$16</definedName>
    <definedName name="SLoan_RevenDist_Prin">[1]SLoan_INPUT!$K$17</definedName>
    <definedName name="SLoan_Usage">[1]SLoan_INPUT!$BA$1:$BB$10</definedName>
    <definedName name="svc" localSheetId="0" hidden="1">{#N/A,#N/A,FALSE,"W021"}</definedName>
    <definedName name="svc" hidden="1">{#N/A,#N/A,FALSE,"W021"}</definedName>
    <definedName name="SvcDef_Prov">[1]Waterfall1and2!$K$53</definedName>
    <definedName name="SvcDef_Refund">[1]MovemtOTHLedger!$G$4</definedName>
    <definedName name="SvcExpNWNZL_Paid">[1]Data_INPUT!$J$176</definedName>
    <definedName name="SvcExpNWNZLUnpaid_BF">[1]Waterfall1and2!$M$38</definedName>
    <definedName name="SvcExpWNZL_Due">[1]Data_INPUT!$G$190</definedName>
    <definedName name="SvcExpWNZL_Paid">[1]Data_INPUT!$J$190</definedName>
    <definedName name="TaxExp_Paid">[1]Data_INPUT!$J$172</definedName>
    <definedName name="TltPerfect_BF">[1]TitlePerfectionLedger_INPUT!$D$5</definedName>
    <definedName name="TltPerfect_CF">[1]TitlePerfectionLedger_INPUT!$D$13</definedName>
    <definedName name="TltPerfect_Paid">[1]Waterfall1and2!$H$49</definedName>
    <definedName name="TltPerfect_Refund">[1]Data_INPUT!$H$135</definedName>
    <definedName name="TltPerfect_ReqAmt">[1]TitlePerfectionLedger_INPUT!$D$3</definedName>
    <definedName name="Tot_Fin_Chg_Coll">[1]Data_INPUT!$I$120</definedName>
    <definedName name="Tot_Oth_Avail_Rev">[1]Data_INPUT!$I$154</definedName>
    <definedName name="um" localSheetId="0" hidden="1">{#N/A,#N/A,FALSE,"W981"}</definedName>
    <definedName name="um" hidden="1">{#N/A,#N/A,FALSE,"W981"}</definedName>
    <definedName name="useofmoney" localSheetId="0" hidden="1">{#N/A,#N/A,FALSE,"W051"}</definedName>
    <definedName name="useofmoney" hidden="1">{#N/A,#N/A,FALSE,"W051"}</definedName>
    <definedName name="wr" localSheetId="0" hidden="1">{#N/A,#N/A,FALSE,"WS01"}</definedName>
    <definedName name="wr" hidden="1">{#N/A,#N/A,FALSE,"WS01"}</definedName>
    <definedName name="wrn.1" hidden="1">{"Delinquency",#N/A,FALSE,"July2000";"Formula",#N/A,FALSE,"July2000";"Noteholder Fax Cover",#N/A,FALSE,"Fax Cover"}</definedName>
    <definedName name="wrn.All_sheets." localSheetId="0" hidden="1">{"page1",#N/A,TRUE,"TEST";"page2",#N/A,TRUE,"TEST";"page3",#N/A,TRUE,"TEST"}</definedName>
    <definedName name="wrn.All_sheets." hidden="1">{"page1",#N/A,TRUE,"TEST";"page2",#N/A,TRUE,"TEST";"page3",#N/A,TRUE,"TEST"}</definedName>
    <definedName name="wrn.MITR." localSheetId="0" hidden="1">{#N/A,#N/A,FALSE,"MITR"}</definedName>
    <definedName name="wrn.MITR." hidden="1">{#N/A,#N/A,FALSE,"MITR"}</definedName>
    <definedName name="wrn.NoteHOlder._.Report." localSheetId="0" hidden="1">{"Delinquency",#N/A,FALSE,"July2000";"Formula",#N/A,FALSE,"July2000";"Noteholder Fax Cover",#N/A,FALSE,"Fax Cover"}</definedName>
    <definedName name="wrn.NoteHOlder._.Report." hidden="1">{"Delinquency",#N/A,FALSE,"July2000";"Formula",#N/A,FALSE,"July2000";"Noteholder Fax Cover",#N/A,FALSE,"Fax Cover"}</definedName>
    <definedName name="wrn.NoteHolder._.Report.1" hidden="1">{"Delinquency",#N/A,FALSE,"July2000";"Formula",#N/A,FALSE,"July2000";"Noteholder Fax Cover",#N/A,FALSE,"Fax Cover"}</definedName>
    <definedName name="wrn.NoteHolder._.Report.2" hidden="1">{"Delinquency",#N/A,FALSE,"July2000";"Formula",#N/A,FALSE,"July2000";"Noteholder Fax Cover",#N/A,FALSE,"Fax Cover"}</definedName>
    <definedName name="wrn.RMT1." localSheetId="0" hidden="1">{#N/A,#N/A,FALSE,"RMT1"}</definedName>
    <definedName name="wrn.RMT1." hidden="1">{#N/A,#N/A,FALSE,"RMT1"}</definedName>
    <definedName name="wrn.RMT2." localSheetId="0" hidden="1">{"RMT2",#N/A,FALSE,"RMT2"}</definedName>
    <definedName name="wrn.RMT2." hidden="1">{"RMT2",#N/A,FALSE,"RMT2"}</definedName>
    <definedName name="wrn.Spreadsheet." localSheetId="0" hidden="1">{#N/A,#N/A,FALSE,"Spreadsheet"}</definedName>
    <definedName name="wrn.Spreadsheet." hidden="1">{#N/A,#N/A,FALSE,"Spreadsheet"}</definedName>
    <definedName name="wrn.Spreasheet." hidden="1">{#N/A,#N/A,FALSE,"Spreadsheet"}</definedName>
    <definedName name="wrn.TEST." localSheetId="0" hidden="1">{"page1",#N/A,FALSE,"TEST";"page2",#N/A,FALSE,"TEST";"page3",#N/A,FALSE,"TEST"}</definedName>
    <definedName name="wrn.TEST." hidden="1">{"page1",#N/A,FALSE,"TEST";"page2",#N/A,FALSE,"TEST";"page3",#N/A,FALSE,"TEST"}</definedName>
    <definedName name="wrn.W021." localSheetId="0" hidden="1">{#N/A,#N/A,FALSE,"W021"}</definedName>
    <definedName name="wrn.W021." hidden="1">{#N/A,#N/A,FALSE,"W021"}</definedName>
    <definedName name="wrn.W051." localSheetId="0" hidden="1">{#N/A,#N/A,FALSE,"W051"}</definedName>
    <definedName name="wrn.W051." hidden="1">{#N/A,#N/A,FALSE,"W051"}</definedName>
    <definedName name="wrn.W061." localSheetId="0" hidden="1">{#N/A,#N/A,FALSE,"W061"}</definedName>
    <definedName name="wrn.W061." hidden="1">{#N/A,#N/A,FALSE,"W061"}</definedName>
    <definedName name="wrn.W981." localSheetId="0" hidden="1">{#N/A,#N/A,FALSE,"W981"}</definedName>
    <definedName name="wrn.W981." hidden="1">{#N/A,#N/A,FALSE,"W981"}</definedName>
    <definedName name="wrn.W991." localSheetId="0" hidden="1">{#N/A,#N/A,TRUE,"W991"}</definedName>
    <definedName name="wrn.W991." hidden="1">{#N/A,#N/A,TRUE,"W991"}</definedName>
    <definedName name="wrn.WS01." localSheetId="0" hidden="1">{#N/A,#N/A,FALSE,"WS01"}</definedName>
    <definedName name="wrn.WS01." hidden="1">{#N/A,#N/A,FALSE,"WS01"}</definedName>
    <definedName name="wrn.WS02." localSheetId="0" hidden="1">{#N/A,#N/A,FALSE,"WS02"}</definedName>
    <definedName name="wrn.WS02." hidden="1">{#N/A,#N/A,FALSE,"WS02"}</definedName>
    <definedName name="wrn.WS03." localSheetId="0" hidden="1">{#N/A,#N/A,FALSE,"WS03"}</definedName>
    <definedName name="wrn.WS03." hidden="1">{#N/A,#N/A,FALSE,"WS03"}</definedName>
    <definedName name="wrn.WS04." localSheetId="0" hidden="1">{#N/A,#N/A,FALSE,"WS04"}</definedName>
    <definedName name="wrn.WS04." hidden="1">{#N/A,#N/A,FALSE,"WS04"}</definedName>
    <definedName name="wrn.WSTW." localSheetId="0" hidden="1">{#N/A,#N/A,FALSE,"WSTW"}</definedName>
    <definedName name="wrn.WSTW." hidden="1">{#N/A,#N/A,FALSE,"WSTW"}</definedName>
    <definedName name="wrn2.NoteHOlder._.Report" localSheetId="0" hidden="1">{"Delinquency",#N/A,FALSE,"July2000";"Formula",#N/A,FALSE,"July2000";"Noteholder Fax Cover",#N/A,FALSE,"Fax Cover"}</definedName>
    <definedName name="wrn2.NoteHOlder._.Report" hidden="1">{"Delinquency",#N/A,FALSE,"July2000";"Formula",#N/A,FALSE,"July2000";"Noteholder Fax Cover",#N/A,FALSE,"Fax Cover"}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Constance Benoit</author>
    <author>F217580</author>
    <author>Westpac Banking Corporation</author>
  </authors>
  <commentList>
    <comment ref="O29" authorId="0" shapeId="0" xr:uid="{3B98C069-890C-4E7D-838F-9A897850CB34}">
      <text>
        <r>
          <rPr>
            <b/>
            <sz val="9"/>
            <color indexed="81"/>
            <rFont val="Tahoma"/>
            <family val="2"/>
          </rPr>
          <t>This formula could not be migrated to the new engine because the target engine did not have a matching formula.</t>
        </r>
      </text>
    </comment>
    <comment ref="K57" authorId="1" shapeId="0" xr:uid="{A144C527-0B68-4BC9-BD25-8ADBB9B5D487}">
      <text>
        <r>
          <rPr>
            <b/>
            <sz val="8"/>
            <color indexed="81"/>
            <rFont val="Tahoma"/>
            <family val="2"/>
          </rPr>
          <t>F217580:</t>
        </r>
        <r>
          <rPr>
            <sz val="8"/>
            <color indexed="81"/>
            <rFont val="Tahoma"/>
            <family val="2"/>
          </rPr>
          <t xml:space="preserve">
as we have not legally re-assisgned policies - report as zero</t>
        </r>
      </text>
    </comment>
    <comment ref="K80" authorId="2" shapeId="0" xr:uid="{220DDCCA-77FA-42B6-9A00-BBBBECB3B524}">
      <text>
        <r>
          <rPr>
            <b/>
            <sz val="8"/>
            <color indexed="81"/>
            <rFont val="Tahoma"/>
            <family val="2"/>
          </rPr>
          <t>Westpac Banking Corporation:</t>
        </r>
        <r>
          <rPr>
            <sz val="8"/>
            <color indexed="81"/>
            <rFont val="Tahoma"/>
            <family val="2"/>
          </rPr>
          <t xml:space="preserve">
(For as long as the Interest Rate Swap is in place, this shall be zero)</t>
        </r>
      </text>
    </comment>
  </commentList>
</comments>
</file>

<file path=xl/sharedStrings.xml><?xml version="1.0" encoding="utf-8"?>
<sst xmlns="http://schemas.openxmlformats.org/spreadsheetml/2006/main" count="435" uniqueCount="287">
  <si>
    <t>ATTACHMENT  H1</t>
  </si>
  <si>
    <t>WESTPAC NEW  ZEALAND LIMITED</t>
  </si>
  <si>
    <t>Covered Bond Programme (New Zealand)</t>
  </si>
  <si>
    <t>Issuer</t>
  </si>
  <si>
    <t>Fitch</t>
  </si>
  <si>
    <t>Moody's</t>
  </si>
  <si>
    <t>Unsecured Rating</t>
  </si>
  <si>
    <t>Short Term</t>
  </si>
  <si>
    <t>Long Term</t>
  </si>
  <si>
    <t>Outlook</t>
  </si>
  <si>
    <r>
      <t xml:space="preserve">Secured Rating </t>
    </r>
    <r>
      <rPr>
        <b/>
        <i/>
        <sz val="8"/>
        <rFont val="Arial"/>
        <family val="2"/>
      </rPr>
      <t>(Covered Bond)</t>
    </r>
  </si>
  <si>
    <t>P8</t>
  </si>
  <si>
    <t>P3</t>
  </si>
  <si>
    <t>Cash Manager</t>
  </si>
  <si>
    <t>P6</t>
  </si>
  <si>
    <t>P2</t>
  </si>
  <si>
    <t>Seller and Group Guarantor</t>
  </si>
  <si>
    <t>Administrative Agent</t>
  </si>
  <si>
    <t>P4</t>
  </si>
  <si>
    <t>P5</t>
  </si>
  <si>
    <t>Covered Bond Guarantor</t>
  </si>
  <si>
    <t>CB Swap Provider</t>
  </si>
  <si>
    <t>P9</t>
  </si>
  <si>
    <t>P1</t>
  </si>
  <si>
    <t>Security Trustee</t>
  </si>
  <si>
    <t>GI Account Bank</t>
  </si>
  <si>
    <t>P10</t>
  </si>
  <si>
    <t>P11</t>
  </si>
  <si>
    <t>Servicer</t>
  </si>
  <si>
    <t>Stand-by Account Bank</t>
  </si>
  <si>
    <t>All amounts in New Zealand dollars</t>
  </si>
  <si>
    <t>Portfolio Loan Summary</t>
  </si>
  <si>
    <t>Reporting Date</t>
  </si>
  <si>
    <t>Period Start Date</t>
  </si>
  <si>
    <t>Period End Date</t>
  </si>
  <si>
    <t>Number of Housing Loans</t>
  </si>
  <si>
    <t>Housing Loan Pool Size (NZ$)</t>
  </si>
  <si>
    <t>Other Assets (Cash/Intercompany Balances) (NZ$)</t>
  </si>
  <si>
    <t xml:space="preserve"> </t>
  </si>
  <si>
    <t>Average Housing Loan Balance (NZ$)</t>
  </si>
  <si>
    <t>Maximum Housing Loan Balance (NZ$)</t>
  </si>
  <si>
    <t>Weighted Average Current Loan-to-Value Limit</t>
  </si>
  <si>
    <t>Weighted Average Current Loan-to-Value Ratio</t>
  </si>
  <si>
    <t>Weighted Average Current Loan-to-Value Ratio (Unindexed)</t>
  </si>
  <si>
    <r>
      <t>Weighted Average Current Loan-to-Value Ratio (Indexed)</t>
    </r>
    <r>
      <rPr>
        <vertAlign val="superscript"/>
        <sz val="10"/>
        <rFont val="Arial"/>
        <family val="2"/>
      </rPr>
      <t xml:space="preserve"> 1</t>
    </r>
  </si>
  <si>
    <t>Weighted Average Interest Rate (%)</t>
  </si>
  <si>
    <r>
      <t>Weighted Average Seasoning (months)</t>
    </r>
    <r>
      <rPr>
        <vertAlign val="superscript"/>
        <sz val="10"/>
        <rFont val="Arial"/>
        <family val="2"/>
      </rPr>
      <t xml:space="preserve"> 2</t>
    </r>
  </si>
  <si>
    <t>Weighted Average Remaining Term to Maturity (months)</t>
  </si>
  <si>
    <t>Maximum Remaining Term to Maturity (months)</t>
  </si>
  <si>
    <t>WAL of cover pool (yrs) - Legal Term To Maturity</t>
  </si>
  <si>
    <t xml:space="preserve">WAL of outstanding cover bond (yrs) </t>
  </si>
  <si>
    <t xml:space="preserve">Are construction loans part of the eligible assets? </t>
  </si>
  <si>
    <r>
      <t>Are ABS allowed in the Cover pool (Yes/No)?</t>
    </r>
    <r>
      <rPr>
        <b/>
        <sz val="10"/>
        <rFont val="Arial"/>
        <family val="2"/>
      </rPr>
      <t/>
    </r>
  </si>
  <si>
    <t>Residential Mortgages</t>
  </si>
  <si>
    <t>% of non first lien mortgages in the cover pool</t>
  </si>
  <si>
    <t>% of insured mortgages in the cover pool</t>
  </si>
  <si>
    <t>% of guaranteed loans</t>
  </si>
  <si>
    <t xml:space="preserve">% of buy-to-let </t>
  </si>
  <si>
    <t>Not available</t>
  </si>
  <si>
    <t>% of non owner occupied</t>
  </si>
  <si>
    <t>% of second home</t>
  </si>
  <si>
    <t>% of self certified loans</t>
  </si>
  <si>
    <r>
      <t xml:space="preserve">% of limited certification loans </t>
    </r>
    <r>
      <rPr>
        <vertAlign val="superscript"/>
        <sz val="10"/>
        <rFont val="Arial"/>
        <family val="2"/>
      </rPr>
      <t>15)</t>
    </r>
  </si>
  <si>
    <t>% of ECB eligible assets in cover pool</t>
  </si>
  <si>
    <t>Describe the effect of a 15% drop in house prices to the current OC</t>
  </si>
  <si>
    <t>No Impact</t>
  </si>
  <si>
    <t>% Eligible assets in pool</t>
  </si>
  <si>
    <t>Revenue Receipts for the Period</t>
  </si>
  <si>
    <t>Principal Receipts for the Period</t>
  </si>
  <si>
    <r>
      <rPr>
        <i/>
        <vertAlign val="superscript"/>
        <sz val="9"/>
        <rFont val="Arial"/>
        <family val="2"/>
      </rPr>
      <t xml:space="preserve">2 </t>
    </r>
    <r>
      <rPr>
        <i/>
        <sz val="9"/>
        <rFont val="Arial"/>
        <family val="2"/>
      </rPr>
      <t>Calculated using the most recent restructure date of a loan where applicable.</t>
    </r>
  </si>
  <si>
    <t>Asset Coverage Test</t>
  </si>
  <si>
    <t>NZ$</t>
  </si>
  <si>
    <t>ACT9</t>
  </si>
  <si>
    <t>A</t>
  </si>
  <si>
    <t xml:space="preserve">The lower of: </t>
  </si>
  <si>
    <t>ACT2</t>
  </si>
  <si>
    <t xml:space="preserve">a) LTV Adjusted Outstanding Principal Balance </t>
  </si>
  <si>
    <t>ACT6</t>
  </si>
  <si>
    <t>b) Asset Percentage Adjusted Outstanding Principal Balance</t>
  </si>
  <si>
    <t>ACT7</t>
  </si>
  <si>
    <t>c) Indexed LTV Adjusted Outstanding Principal Balance</t>
  </si>
  <si>
    <t>ACT12</t>
  </si>
  <si>
    <t>B</t>
  </si>
  <si>
    <t xml:space="preserve">Principal Receipts </t>
  </si>
  <si>
    <t>ACT15</t>
  </si>
  <si>
    <t>C</t>
  </si>
  <si>
    <t>Unutilised Advances under the Intercompany &amp; Subordinated Loan Accounts</t>
  </si>
  <si>
    <t>ACT18</t>
  </si>
  <si>
    <t>D</t>
  </si>
  <si>
    <t>Aggregate amount of any Substitution Assets &amp; Authorised Investments</t>
  </si>
  <si>
    <t>ACT27</t>
  </si>
  <si>
    <t>Z</t>
  </si>
  <si>
    <t xml:space="preserve">Negative Carry adjustment </t>
  </si>
  <si>
    <t>ACT33</t>
  </si>
  <si>
    <t>Adjusted Aggregate Loan Amount</t>
  </si>
  <si>
    <t>ACT24</t>
  </si>
  <si>
    <t>NZD equivalent of aggregate Principal Amount Outstanding of Covered Bonds</t>
  </si>
  <si>
    <t>ACT39</t>
  </si>
  <si>
    <t>Asset Covered Test Passed</t>
  </si>
  <si>
    <t>ACT3</t>
  </si>
  <si>
    <t>Asset Percentage (Current Contractual)</t>
  </si>
  <si>
    <t>Asset Percentage (Minimum Contractual)</t>
  </si>
  <si>
    <t>Issuer Event of Default Occurred</t>
  </si>
  <si>
    <t>Servicer Termination Event</t>
  </si>
  <si>
    <t>Pre Maturity Test Breach</t>
  </si>
  <si>
    <t>Notice to Pay</t>
  </si>
  <si>
    <t>CB Guarantor Event of Default</t>
  </si>
  <si>
    <t>Portfolio Profile Distribution</t>
  </si>
  <si>
    <t>Balance</t>
  </si>
  <si>
    <t>Number of loans</t>
  </si>
  <si>
    <t>%</t>
  </si>
  <si>
    <t>Payment Type</t>
  </si>
  <si>
    <t>Principal and Interest</t>
  </si>
  <si>
    <t>Interest Only</t>
  </si>
  <si>
    <t>Others</t>
  </si>
  <si>
    <t xml:space="preserve">Total </t>
  </si>
  <si>
    <t>Interest Rate Type</t>
  </si>
  <si>
    <t>Fixed Interest Amount</t>
  </si>
  <si>
    <t>Variable Interest Amount</t>
  </si>
  <si>
    <t>Capped Interest Amount</t>
  </si>
  <si>
    <t>Total</t>
  </si>
  <si>
    <t>Geographic Distribution</t>
  </si>
  <si>
    <t>Auckland</t>
  </si>
  <si>
    <t>Bay of Plenty</t>
  </si>
  <si>
    <t>Canterbury/West Coast</t>
  </si>
  <si>
    <t>Gisborne/Hawkes Bay</t>
  </si>
  <si>
    <t>Nelson/Marlborough</t>
  </si>
  <si>
    <t>Otago/Southland</t>
  </si>
  <si>
    <t>Northland</t>
  </si>
  <si>
    <t>Taranaki/Wanganui</t>
  </si>
  <si>
    <t>Waikato</t>
  </si>
  <si>
    <t>Wellington</t>
  </si>
  <si>
    <t xml:space="preserve">Current Loan Balance </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</si>
  <si>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</si>
  <si>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</si>
  <si>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</si>
  <si>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</si>
  <si>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</si>
  <si>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</si>
  <si>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</si>
  <si>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</si>
  <si>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</si>
  <si>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</si>
  <si>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</si>
  <si>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</si>
  <si>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</si>
  <si>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</si>
  <si>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Current Loan To Value Ratio (Unindexed)</t>
  </si>
  <si>
    <t>&lt;= 5.00%</t>
  </si>
  <si>
    <t>5.01% - 10.00%</t>
  </si>
  <si>
    <t>10.01% - 15.00%</t>
  </si>
  <si>
    <t>15.01% - 20.00%</t>
  </si>
  <si>
    <t>20.01% - 25.00%</t>
  </si>
  <si>
    <t>25.01% - 30.00%</t>
  </si>
  <si>
    <t>30.01% - 35.00%</t>
  </si>
  <si>
    <t>35.01% - 40.00%</t>
  </si>
  <si>
    <t>40.01% - 45.00%</t>
  </si>
  <si>
    <t>45.01% - 50.00%</t>
  </si>
  <si>
    <t>Up to  50.00%</t>
  </si>
  <si>
    <t>50.01% - 55.00%</t>
  </si>
  <si>
    <t>55.01% - 60.00%</t>
  </si>
  <si>
    <t>60.01% - 65.00%</t>
  </si>
  <si>
    <t>65.01% - 70.00%</t>
  </si>
  <si>
    <t>70.01% - 75.00%</t>
  </si>
  <si>
    <t>75.01% - 80.00%</t>
  </si>
  <si>
    <t>80.01% - 85.00%</t>
  </si>
  <si>
    <t>85.01% - 90.00%</t>
  </si>
  <si>
    <t>90.01% - 95.00%</t>
  </si>
  <si>
    <t>95.01% - 100.00%</t>
  </si>
  <si>
    <t>&gt; 100.01%</t>
  </si>
  <si>
    <r>
      <t>Current Loan To Value Ratio (Indexed)</t>
    </r>
    <r>
      <rPr>
        <b/>
        <i/>
        <vertAlign val="superscript"/>
        <sz val="10"/>
        <rFont val="Arial"/>
        <family val="2"/>
      </rPr>
      <t xml:space="preserve"> 3</t>
    </r>
  </si>
  <si>
    <t>Up to 50.00%</t>
  </si>
  <si>
    <t>Ref Indexed LVR 100.01% - 105.00%</t>
  </si>
  <si>
    <t>Ref Indexed LVR 105.01% - 110.00%</t>
  </si>
  <si>
    <t>Ref Indexed LVR &gt; 110.00%</t>
  </si>
  <si>
    <t xml:space="preserve">Current Limit Loan To Value Ratio </t>
  </si>
  <si>
    <r>
      <t>Seasoning</t>
    </r>
    <r>
      <rPr>
        <i/>
        <vertAlign val="superscript"/>
        <sz val="10"/>
        <rFont val="Arial"/>
        <family val="2"/>
      </rPr>
      <t xml:space="preserve"> 4</t>
    </r>
  </si>
  <si>
    <t>Less Than 6 mths</t>
  </si>
  <si>
    <t>6 mths - 1yr</t>
  </si>
  <si>
    <t>1yr - 2yrs</t>
  </si>
  <si>
    <t>2yrs - 3yrs</t>
  </si>
  <si>
    <t>3yrs - 4yrs</t>
  </si>
  <si>
    <t>4yrs - 5yrs</t>
  </si>
  <si>
    <t>5yrs - 6yrs</t>
  </si>
  <si>
    <t>6yrs - 7yrs</t>
  </si>
  <si>
    <t>7yrs - 8yrs</t>
  </si>
  <si>
    <t>8yrs - 9yrs</t>
  </si>
  <si>
    <t>9yrs - 10yrs</t>
  </si>
  <si>
    <t>More Than 10yrs</t>
  </si>
  <si>
    <r>
      <rPr>
        <i/>
        <vertAlign val="superscript"/>
        <sz val="9"/>
        <rFont val="Arial"/>
        <family val="2"/>
      </rPr>
      <t xml:space="preserve">4 </t>
    </r>
    <r>
      <rPr>
        <i/>
        <sz val="9"/>
        <rFont val="Arial"/>
        <family val="2"/>
      </rPr>
      <t>Calculated using the most recent restructure date of a loan where applicable.</t>
    </r>
  </si>
  <si>
    <t>Interest Only Expiry Date Remaining Period</t>
  </si>
  <si>
    <t>More Than 5 yrs</t>
  </si>
  <si>
    <t>Fixed Rate Expiry Date Remaining Period</t>
  </si>
  <si>
    <t>Remaining Tenor</t>
  </si>
  <si>
    <t>705A</t>
  </si>
  <si>
    <t>Less Than 1 yr</t>
  </si>
  <si>
    <t>1yr - 5yrs</t>
  </si>
  <si>
    <t>5yrs - 10yrs</t>
  </si>
  <si>
    <t>10yrs - 15yrs</t>
  </si>
  <si>
    <t>15yrs - 20yrs</t>
  </si>
  <si>
    <t>20yrs - 25yrs</t>
  </si>
  <si>
    <t>25yrs - 30yrs</t>
  </si>
  <si>
    <t>25yrs - 27yrs</t>
  </si>
  <si>
    <t>27yrs - 30yrs</t>
  </si>
  <si>
    <t>More Than 30 yrs</t>
  </si>
  <si>
    <t>Term to Maturity (Expected)</t>
  </si>
  <si>
    <t>TBD</t>
  </si>
  <si>
    <t>New</t>
  </si>
  <si>
    <t>More Than 10 yrs</t>
  </si>
  <si>
    <t>20yrs - 23yrs</t>
  </si>
  <si>
    <t>23yrs - 25yrs</t>
  </si>
  <si>
    <t>Total by Maturity</t>
  </si>
  <si>
    <t>Delinquencies Information</t>
  </si>
  <si>
    <t>31-60 days</t>
  </si>
  <si>
    <t>61-90 days</t>
  </si>
  <si>
    <t>91-120 days</t>
  </si>
  <si>
    <t>121 + days</t>
  </si>
  <si>
    <t>Prepayment Information (CPR)</t>
  </si>
  <si>
    <t>1 Month CPR (Pre-repurchases)</t>
  </si>
  <si>
    <t>3 Month CPR (%)</t>
  </si>
  <si>
    <t>12 Month CPR (%)</t>
  </si>
  <si>
    <t>Cumulative</t>
  </si>
  <si>
    <t>Bond Legal Maturity</t>
  </si>
  <si>
    <t>Series Number</t>
  </si>
  <si>
    <t>ISIN</t>
  </si>
  <si>
    <t>Issue Date</t>
  </si>
  <si>
    <t>Currency</t>
  </si>
  <si>
    <t>Issue Amount (M)</t>
  </si>
  <si>
    <t>FX Rate</t>
  </si>
  <si>
    <t xml:space="preserve">Issue Amount NZD </t>
  </si>
  <si>
    <t>Coupon Frequency</t>
  </si>
  <si>
    <t>Coupon Rate</t>
  </si>
  <si>
    <t>Legal Maturity Date</t>
  </si>
  <si>
    <t>Maturity Yrs</t>
  </si>
  <si>
    <t>XS0638499367</t>
  </si>
  <si>
    <t>EUR</t>
  </si>
  <si>
    <t>CHF0181379543</t>
  </si>
  <si>
    <t>CHF</t>
  </si>
  <si>
    <t xml:space="preserve">XS1079993538 </t>
  </si>
  <si>
    <t>Series 2015-1</t>
  </si>
  <si>
    <t>XS1298529097</t>
  </si>
  <si>
    <t>2yr - 3yrs</t>
  </si>
  <si>
    <t>3yr - 4yrs</t>
  </si>
  <si>
    <t>4yr - 5yrs</t>
  </si>
  <si>
    <t>5yr - 10yrs</t>
  </si>
  <si>
    <t>Certain information regarding the Loans</t>
  </si>
  <si>
    <t>The statistical and other information contained in the tables above regarding the Loans in the Portfolio has been compiled as at the Reporting Date.  The information relating to a Loan and/or the Portfolio may change after that date, including as a result</t>
  </si>
  <si>
    <t>of actions by the Seller, Servicer, Covered Bond Guarantor and/or the Borrower.  Columns stating percentage amounts may not add up to 100% due to rounding.  This information is provided for information purposes only.</t>
  </si>
  <si>
    <t>N/A</t>
  </si>
  <si>
    <t xml:space="preserve">Overcollateralisation </t>
  </si>
  <si>
    <t xml:space="preserve">Minimum contractual </t>
  </si>
  <si>
    <t>Current contractual (based on current Asset Percentage)</t>
  </si>
  <si>
    <t xml:space="preserve">Current (value of assets in cover pool / face value of covered bonds) </t>
  </si>
  <si>
    <t>Extended Due</t>
  </si>
  <si>
    <t>Note Type</t>
  </si>
  <si>
    <t>Soft Bullet</t>
  </si>
  <si>
    <t>F1</t>
  </si>
  <si>
    <t>P-1</t>
  </si>
  <si>
    <t>A+</t>
  </si>
  <si>
    <t>A1</t>
  </si>
  <si>
    <t>Stable</t>
  </si>
  <si>
    <t>AAA</t>
  </si>
  <si>
    <t>Aaa</t>
  </si>
  <si>
    <t>Westpac Securities NZ Limited (acting through London Branch)</t>
  </si>
  <si>
    <t>Westpac New Zealand Limited</t>
  </si>
  <si>
    <t>Westpac NZ Covered Bond Limited</t>
  </si>
  <si>
    <t>Westpac Banking Corporation</t>
  </si>
  <si>
    <t>NZGT (WNZCB) Security Trustee Limited</t>
  </si>
  <si>
    <t>No</t>
  </si>
  <si>
    <t>YES</t>
  </si>
  <si>
    <t>NO</t>
  </si>
  <si>
    <t>Series 2015-2</t>
  </si>
  <si>
    <t>XS1338933697</t>
  </si>
  <si>
    <t>Annual</t>
  </si>
  <si>
    <t>Series 2019-1</t>
  </si>
  <si>
    <t>XS1936779245</t>
  </si>
  <si>
    <t>Series 2021-1</t>
  </si>
  <si>
    <t>XS2348324414</t>
  </si>
  <si>
    <t>Series 2022-1</t>
  </si>
  <si>
    <t>XS2500847657</t>
  </si>
  <si>
    <t>Series 2023-1</t>
  </si>
  <si>
    <t>XS2597905905</t>
  </si>
  <si>
    <t>Excess / (Shortfall) (Amount of Demand Loan)</t>
  </si>
  <si>
    <t>Westpac Securitisation Management NZ Ltd</t>
  </si>
  <si>
    <t>Monthly Investor Report as at 31 August 2023</t>
  </si>
  <si>
    <r>
      <rPr>
        <i/>
        <vertAlign val="superscript"/>
        <sz val="10"/>
        <rFont val="Arial"/>
        <family val="2"/>
      </rPr>
      <t>1</t>
    </r>
    <r>
      <rPr>
        <i/>
        <sz val="9"/>
        <rFont val="Arial"/>
        <family val="2"/>
      </rPr>
      <t xml:space="preserve"> Index used: CoreLogic House Price Index quarterly index.</t>
    </r>
  </si>
  <si>
    <r>
      <rPr>
        <vertAlign val="superscript"/>
        <sz val="10"/>
        <rFont val="Arial"/>
        <family val="2"/>
      </rPr>
      <t>3</t>
    </r>
    <r>
      <rPr>
        <sz val="7"/>
        <rFont val="Arial"/>
        <family val="2"/>
      </rPr>
      <t xml:space="preserve"> Index used: CoreLogic House Price Index quarterly index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</si>
</sst>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quot;$&quot;* #,##0.00_);_(&quot;$&quot;* \(#,##0.00\);_(&quot;$&quot;* &quot;-&quot;??_);_(@_)"/>
    <numFmt numFmtId="165" formatCode="_(* #,##0.00_);_(* \(#,##0.00\);_(* &quot;-&quot;??_);_(@_)"/>
    <numFmt numFmtId="166" formatCode="dd\-mmm\-yyyy"/>
    <numFmt numFmtId="167" formatCode="0.0%"/>
    <numFmt numFmtId="168" formatCode="_-* #,##0.00000_-;\-* #,##0.00000_-;_-* &quot;-&quot;??_-;_-@_-"/>
    <numFmt numFmtId="169" formatCode="#,##0.00_ ;[Red]\-#,##0.00\ "/>
    <numFmt numFmtId="170" formatCode="#,##0_ ;[Red]\-#,##0\ "/>
    <numFmt numFmtId="171" formatCode="0.0000%"/>
    <numFmt numFmtId="172" formatCode="0.000%"/>
    <numFmt numFmtId="173" formatCode="0.00000"/>
    <numFmt numFmtId="174" formatCode="0.0000000000"/>
    <numFmt numFmtId="175" formatCode="_-[$€-2]* #,##0.00_-;\-[$€-2]* #,##0.00_-;_-[$€-2]* &quot;-&quot;??_-"/>
  </numFmts>
  <fonts count="73" x14ac:knownFonts="1">
    <font>
      <sz val="10"/>
      <name val="Times New Roman"/>
      <family val="1"/>
    </font>
    <font>
      <sz val="11"/>
      <color theme="1"/>
      <name val="Calibri"/>
      <family val="2"/>
      <scheme val="minor"/>
    </font>
    <font>
      <sz val="11"/>
      <color theme="1"/>
      <name val="Calibri"/>
      <family val="2"/>
      <scheme val="minor"/>
    </font>
    <font>
      <sz val="10"/>
      <name val="Times New Roman"/>
      <family val="1"/>
    </font>
    <font>
      <sz val="10"/>
      <color theme="0"/>
      <name val="Arial"/>
      <family val="2"/>
    </font>
    <font>
      <sz val="10"/>
      <name val="Arial"/>
      <family val="2"/>
    </font>
    <font>
      <b/>
      <sz val="10"/>
      <name val="Arial"/>
      <family val="2"/>
    </font>
    <font>
      <b/>
      <sz val="16"/>
      <name val="Arial"/>
      <family val="2"/>
    </font>
    <font>
      <sz val="10"/>
      <color indexed="18"/>
      <name val="Arial"/>
      <family val="2"/>
    </font>
    <font>
      <b/>
      <i/>
      <sz val="10"/>
      <name val="Arial"/>
      <family val="2"/>
    </font>
    <font>
      <b/>
      <i/>
      <sz val="8"/>
      <name val="Arial"/>
      <family val="2"/>
    </font>
    <font>
      <sz val="10"/>
      <color indexed="62"/>
      <name val="Arial"/>
      <family val="2"/>
    </font>
    <font>
      <i/>
      <sz val="10"/>
      <name val="Arial"/>
      <family val="2"/>
    </font>
    <font>
      <i/>
      <sz val="10"/>
      <color indexed="12"/>
      <name val="Arial"/>
      <family val="2"/>
    </font>
    <font>
      <sz val="10"/>
      <color indexed="12"/>
      <name val="Arial"/>
      <family val="2"/>
    </font>
    <font>
      <vertAlign val="superscript"/>
      <sz val="10"/>
      <name val="Arial"/>
      <family val="2"/>
    </font>
    <font>
      <i/>
      <sz val="9"/>
      <name val="Arial"/>
      <family val="2"/>
    </font>
    <font>
      <i/>
      <vertAlign val="superscript"/>
      <sz val="10"/>
      <name val="Arial"/>
      <family val="2"/>
    </font>
    <font>
      <i/>
      <vertAlign val="superscript"/>
      <sz val="9"/>
      <name val="Arial"/>
      <family val="2"/>
    </font>
    <font>
      <sz val="8"/>
      <name val="Arial"/>
      <family val="2"/>
    </font>
    <font>
      <b/>
      <i/>
      <vertAlign val="superscript"/>
      <sz val="10"/>
      <name val="Arial"/>
      <family val="2"/>
    </font>
    <font>
      <sz val="11"/>
      <color rgb="FF000000"/>
      <name val="Calibri"/>
      <family val="2"/>
    </font>
    <font>
      <sz val="7"/>
      <name val="Arial"/>
      <family val="2"/>
    </font>
    <font>
      <b/>
      <sz val="10"/>
      <color rgb="FFFF0000"/>
      <name val="Arial"/>
      <family val="2"/>
    </font>
    <font>
      <sz val="10"/>
      <color rgb="FFEAEAEA"/>
      <name val="Arial"/>
      <family val="2"/>
    </font>
    <font>
      <sz val="10"/>
      <color rgb="FF002060"/>
      <name val="Arial"/>
      <family val="2"/>
    </font>
    <font>
      <sz val="10"/>
      <color theme="0"/>
      <name val="Times New Roman"/>
      <family val="1"/>
    </font>
    <font>
      <b/>
      <sz val="8"/>
      <color indexed="81"/>
      <name val="Tahoma"/>
      <family val="2"/>
    </font>
    <font>
      <sz val="8"/>
      <color indexed="81"/>
      <name val="Tahoma"/>
      <family val="2"/>
    </font>
    <font>
      <sz val="10"/>
      <color rgb="FFFF0000"/>
      <name val="Arial"/>
      <family val="2"/>
    </font>
    <font>
      <sz val="10"/>
      <color theme="1"/>
      <name val="Arial"/>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sz val="9"/>
      <name val="Arial"/>
      <family val="2"/>
    </font>
  </fonts>
  <fills count="53">
    <fill>
      <patternFill patternType="none"/>
    </fill>
    <fill>
      <patternFill patternType="gray125"/>
    </fill>
    <fill>
      <patternFill patternType="solid">
        <fgColor theme="0" tint="-4.9989318521683403E-2"/>
        <bgColor indexed="64"/>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s>
  <borders count="31">
    <border>
      <left/>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47650">
    <xf numFmtId="0" fontId="0"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5" fillId="0" borderId="0"/>
    <xf numFmtId="0" fontId="2" fillId="0" borderId="0"/>
    <xf numFmtId="165" fontId="2" fillId="0" borderId="0" applyFont="0" applyFill="0" applyBorder="0" applyAlignment="0" applyProtection="0"/>
    <xf numFmtId="0" fontId="5" fillId="0" borderId="0"/>
    <xf numFmtId="0" fontId="2" fillId="0" borderId="0"/>
    <xf numFmtId="9" fontId="2" fillId="0" borderId="0" applyFont="0" applyFill="0" applyBorder="0" applyAlignment="0" applyProtection="0"/>
    <xf numFmtId="0" fontId="32" fillId="0" borderId="12" applyNumberFormat="0" applyFill="0" applyAlignment="0" applyProtection="0"/>
    <xf numFmtId="0" fontId="33" fillId="0" borderId="13" applyNumberFormat="0" applyFill="0" applyAlignment="0" applyProtection="0"/>
    <xf numFmtId="0" fontId="34" fillId="0" borderId="14" applyNumberFormat="0" applyFill="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7" borderId="15" applyNumberFormat="0" applyAlignment="0" applyProtection="0"/>
    <xf numFmtId="0" fontId="38" fillId="8" borderId="16" applyNumberFormat="0" applyAlignment="0" applyProtection="0"/>
    <xf numFmtId="0" fontId="39" fillId="8" borderId="15" applyNumberFormat="0" applyAlignment="0" applyProtection="0"/>
    <xf numFmtId="0" fontId="40" fillId="0" borderId="17" applyNumberFormat="0" applyFill="0" applyAlignment="0" applyProtection="0"/>
    <xf numFmtId="0" fontId="41" fillId="9" borderId="18"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0" applyNumberFormat="0" applyFill="0" applyAlignment="0" applyProtection="0"/>
    <xf numFmtId="0" fontId="45"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5"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5"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6" fillId="0" borderId="0"/>
    <xf numFmtId="0" fontId="5" fillId="0" borderId="0">
      <alignment vertical="top"/>
    </xf>
    <xf numFmtId="0" fontId="3" fillId="0" borderId="0"/>
    <xf numFmtId="0" fontId="5" fillId="0" borderId="0">
      <alignment vertical="top"/>
    </xf>
    <xf numFmtId="165" fontId="3" fillId="0" borderId="0" applyFont="0" applyFill="0" applyBorder="0" applyAlignment="0" applyProtection="0"/>
    <xf numFmtId="0" fontId="5" fillId="0" borderId="0">
      <alignment vertical="top"/>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5" fontId="50" fillId="0" borderId="0" applyFont="0" applyFill="0" applyBorder="0" applyAlignment="0" applyProtection="0"/>
    <xf numFmtId="0" fontId="51" fillId="0" borderId="0" applyNumberFormat="0" applyFill="0" applyBorder="0" applyAlignment="0" applyProtection="0">
      <alignment vertical="top"/>
      <protection locked="0"/>
    </xf>
    <xf numFmtId="0" fontId="5" fillId="0" borderId="0"/>
    <xf numFmtId="0" fontId="49" fillId="0" borderId="0"/>
    <xf numFmtId="0" fontId="3" fillId="0" borderId="0"/>
    <xf numFmtId="49" fontId="9" fillId="35" borderId="21">
      <alignment horizontal="left" vertical="top" wrapText="1" readingOrder="1"/>
    </xf>
    <xf numFmtId="9" fontId="5" fillId="0" borderId="0" applyFont="0" applyFill="0" applyBorder="0" applyAlignment="0" applyProtection="0"/>
    <xf numFmtId="0" fontId="3" fillId="0" borderId="0">
      <alignment vertical="top"/>
    </xf>
    <xf numFmtId="165" fontId="49" fillId="0" borderId="0" applyFont="0" applyFill="0" applyBorder="0" applyAlignment="0" applyProtection="0"/>
    <xf numFmtId="0" fontId="47" fillId="0" borderId="0"/>
    <xf numFmtId="0" fontId="52" fillId="36"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38" borderId="0" applyNumberFormat="0" applyBorder="0" applyAlignment="0" applyProtection="0"/>
    <xf numFmtId="0" fontId="52" fillId="43" borderId="0" applyNumberFormat="0" applyBorder="0" applyAlignment="0" applyProtection="0"/>
    <xf numFmtId="0" fontId="52" fillId="37" borderId="0" applyNumberFormat="0" applyBorder="0" applyAlignment="0" applyProtection="0"/>
    <xf numFmtId="0" fontId="52" fillId="42" borderId="0" applyNumberFormat="0" applyBorder="0" applyAlignment="0" applyProtection="0"/>
    <xf numFmtId="0" fontId="52" fillId="39" borderId="0" applyNumberFormat="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4" borderId="0" applyNumberFormat="0" applyBorder="0" applyAlignment="0" applyProtection="0"/>
    <xf numFmtId="0" fontId="53" fillId="37" borderId="0" applyNumberFormat="0" applyBorder="0" applyAlignment="0" applyProtection="0"/>
    <xf numFmtId="0" fontId="53" fillId="42" borderId="0" applyNumberFormat="0" applyBorder="0" applyAlignment="0" applyProtection="0"/>
    <xf numFmtId="0" fontId="53" fillId="38" borderId="0" applyNumberFormat="0" applyBorder="0" applyAlignment="0" applyProtection="0"/>
    <xf numFmtId="0" fontId="53" fillId="47" borderId="0" applyNumberFormat="0" applyBorder="0" applyAlignment="0" applyProtection="0"/>
    <xf numFmtId="0" fontId="53" fillId="45" borderId="0" applyNumberFormat="0" applyBorder="0" applyAlignment="0" applyProtection="0"/>
    <xf numFmtId="0" fontId="53" fillId="44" borderId="0" applyNumberFormat="0" applyBorder="0" applyAlignment="0" applyProtection="0"/>
    <xf numFmtId="0" fontId="53" fillId="49" borderId="0" applyNumberFormat="0" applyBorder="0" applyAlignment="0" applyProtection="0"/>
    <xf numFmtId="0" fontId="53" fillId="46" borderId="0" applyNumberFormat="0" applyBorder="0" applyAlignment="0" applyProtection="0"/>
    <xf numFmtId="0" fontId="53" fillId="48" borderId="0" applyNumberFormat="0" applyBorder="0" applyAlignment="0" applyProtection="0"/>
    <xf numFmtId="0" fontId="54" fillId="40" borderId="0" applyNumberFormat="0" applyBorder="0" applyAlignment="0" applyProtection="0"/>
    <xf numFmtId="0" fontId="55" fillId="50" borderId="22" applyNumberFormat="0" applyAlignment="0" applyProtection="0"/>
    <xf numFmtId="0" fontId="56" fillId="51" borderId="23" applyNumberFormat="0" applyAlignment="0" applyProtection="0"/>
    <xf numFmtId="165" fontId="48" fillId="0" borderId="0" applyFont="0" applyFill="0" applyBorder="0" applyAlignment="0" applyProtection="0"/>
    <xf numFmtId="164" fontId="3" fillId="0" borderId="0" applyFont="0" applyFill="0" applyBorder="0" applyAlignment="0" applyProtection="0"/>
    <xf numFmtId="0" fontId="57" fillId="0" borderId="0" applyNumberFormat="0" applyFill="0" applyBorder="0" applyAlignment="0" applyProtection="0"/>
    <xf numFmtId="0" fontId="58" fillId="42" borderId="0" applyNumberFormat="0" applyBorder="0" applyAlignment="0" applyProtection="0"/>
    <xf numFmtId="0" fontId="59" fillId="0" borderId="24" applyNumberFormat="0" applyFill="0" applyAlignment="0" applyProtection="0"/>
    <xf numFmtId="0" fontId="60" fillId="0" borderId="25" applyNumberFormat="0" applyFill="0" applyAlignment="0" applyProtection="0"/>
    <xf numFmtId="0" fontId="61" fillId="0" borderId="26" applyNumberFormat="0" applyFill="0" applyAlignment="0" applyProtection="0"/>
    <xf numFmtId="0" fontId="61" fillId="0" borderId="0" applyNumberFormat="0" applyFill="0" applyBorder="0" applyAlignment="0" applyProtection="0"/>
    <xf numFmtId="0" fontId="62" fillId="43" borderId="22" applyNumberFormat="0" applyAlignment="0" applyProtection="0"/>
    <xf numFmtId="0" fontId="63" fillId="0" borderId="27" applyNumberFormat="0" applyFill="0" applyAlignment="0" applyProtection="0"/>
    <xf numFmtId="0" fontId="64" fillId="43" borderId="0" applyNumberFormat="0" applyBorder="0" applyAlignment="0" applyProtection="0"/>
    <xf numFmtId="0" fontId="3" fillId="39" borderId="28" applyNumberFormat="0" applyFont="0" applyAlignment="0" applyProtection="0"/>
    <xf numFmtId="0" fontId="65" fillId="50" borderId="29" applyNumberFormat="0" applyAlignment="0" applyProtection="0"/>
    <xf numFmtId="9" fontId="3" fillId="0" borderId="0" applyFon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3" fillId="0" borderId="0" applyNumberFormat="0" applyFill="0" applyBorder="0" applyAlignment="0" applyProtection="0"/>
    <xf numFmtId="0" fontId="5" fillId="0" borderId="0"/>
    <xf numFmtId="165" fontId="5" fillId="0" borderId="0" applyFont="0" applyFill="0" applyBorder="0" applyAlignment="0" applyProtection="0"/>
    <xf numFmtId="0" fontId="1" fillId="0" borderId="0"/>
    <xf numFmtId="165" fontId="1"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alignment vertical="top"/>
    </xf>
    <xf numFmtId="165"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1" fillId="0" borderId="0"/>
    <xf numFmtId="0" fontId="5"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5" fillId="0" borderId="0" applyFont="0" applyFill="0" applyBorder="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52" fillId="0" borderId="0" applyFont="0" applyFill="0" applyBorder="0" applyAlignment="0" applyProtection="0"/>
    <xf numFmtId="9" fontId="52" fillId="0" borderId="0" applyFont="0" applyFill="0" applyBorder="0" applyAlignment="0" applyProtection="0"/>
    <xf numFmtId="0" fontId="5" fillId="0" borderId="0"/>
    <xf numFmtId="0" fontId="1" fillId="0" borderId="0"/>
    <xf numFmtId="0" fontId="1"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0" borderId="0"/>
    <xf numFmtId="0" fontId="52" fillId="52" borderId="0" applyNumberFormat="0" applyBorder="0" applyAlignment="0" applyProtection="0"/>
    <xf numFmtId="49" fontId="9" fillId="35" borderId="21">
      <alignment horizontal="left" vertical="top" wrapText="1"/>
    </xf>
    <xf numFmtId="0" fontId="5"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165" fontId="5" fillId="0" borderId="0" applyFont="0" applyFill="0" applyBorder="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67" fillId="0" borderId="30" applyNumberFormat="0" applyFill="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49" fillId="0" borderId="0"/>
    <xf numFmtId="0" fontId="3"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165" fontId="49" fillId="0" borderId="0" applyFont="0" applyFill="0" applyBorder="0" applyAlignment="0" applyProtection="0"/>
    <xf numFmtId="165" fontId="49" fillId="0" borderId="0" applyFont="0" applyFill="0" applyBorder="0" applyAlignment="0" applyProtection="0"/>
    <xf numFmtId="0" fontId="49" fillId="0" borderId="0"/>
    <xf numFmtId="0" fontId="5" fillId="0" borderId="0"/>
    <xf numFmtId="0" fontId="3" fillId="0" borderId="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52" fillId="0" borderId="0" applyFont="0" applyFill="0" applyBorder="0" applyAlignment="0" applyProtection="0"/>
    <xf numFmtId="9" fontId="52" fillId="0" borderId="0" applyFont="0" applyFill="0" applyBorder="0" applyAlignment="0" applyProtection="0"/>
    <xf numFmtId="0" fontId="5" fillId="0" borderId="0"/>
    <xf numFmtId="0" fontId="1" fillId="0" borderId="0"/>
    <xf numFmtId="0" fontId="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 fillId="0" borderId="0"/>
    <xf numFmtId="0" fontId="5"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0" fontId="3" fillId="0" borderId="0"/>
    <xf numFmtId="49" fontId="9" fillId="35" borderId="21">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6" borderId="0" applyNumberFormat="0" applyBorder="0" applyAlignment="0" applyProtection="0"/>
    <xf numFmtId="0" fontId="45" fillId="14" borderId="0" applyNumberFormat="0" applyBorder="0" applyAlignment="0" applyProtection="0"/>
    <xf numFmtId="0" fontId="45" fillId="18" borderId="0" applyNumberFormat="0" applyBorder="0" applyAlignment="0" applyProtection="0"/>
    <xf numFmtId="0" fontId="45" fillId="22"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0" fontId="43" fillId="0" borderId="0" applyNumberFormat="0" applyFill="0" applyBorder="0" applyAlignment="0" applyProtection="0"/>
    <xf numFmtId="0" fontId="32" fillId="0" borderId="12" applyNumberFormat="0" applyFill="0" applyAlignment="0" applyProtection="0"/>
    <xf numFmtId="0" fontId="33" fillId="0" borderId="13" applyNumberFormat="0" applyFill="0" applyAlignment="0" applyProtection="0"/>
    <xf numFmtId="0" fontId="34" fillId="0" borderId="14" applyNumberFormat="0" applyFill="0" applyAlignment="0" applyProtection="0"/>
    <xf numFmtId="0" fontId="34" fillId="0" borderId="0" applyNumberFormat="0" applyFill="0" applyBorder="0" applyAlignment="0" applyProtection="0"/>
    <xf numFmtId="0" fontId="40" fillId="0" borderId="17" applyNumberFormat="0" applyFill="0" applyAlignment="0" applyProtection="0"/>
    <xf numFmtId="0" fontId="49" fillId="0" borderId="0"/>
    <xf numFmtId="0" fontId="1" fillId="0" borderId="0"/>
    <xf numFmtId="0" fontId="1" fillId="10" borderId="19" applyNumberFormat="0" applyFont="0" applyAlignment="0" applyProtection="0"/>
    <xf numFmtId="0" fontId="1" fillId="10" borderId="19" applyNumberFormat="0" applyFont="0" applyAlignment="0" applyProtection="0"/>
    <xf numFmtId="0" fontId="68" fillId="0" borderId="0" applyNumberFormat="0" applyFill="0" applyBorder="0" applyAlignment="0" applyProtection="0"/>
    <xf numFmtId="0" fontId="44" fillId="0" borderId="20" applyNumberFormat="0" applyFill="0" applyAlignment="0" applyProtection="0"/>
    <xf numFmtId="0" fontId="42" fillId="0" borderId="0" applyNumberFormat="0" applyFill="0" applyBorder="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 fillId="0" borderId="0">
      <alignment vertical="top"/>
    </xf>
    <xf numFmtId="165" fontId="5" fillId="0" borderId="0" applyFont="0" applyFill="0" applyBorder="0" applyAlignment="0" applyProtection="0"/>
    <xf numFmtId="165" fontId="5" fillId="0" borderId="0" applyFont="0" applyFill="0" applyBorder="0" applyAlignment="0" applyProtection="0"/>
    <xf numFmtId="165" fontId="49" fillId="0" borderId="0" applyFont="0" applyFill="0" applyBorder="0" applyAlignment="0" applyProtection="0"/>
    <xf numFmtId="0" fontId="5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3" fillId="0" borderId="0">
      <alignment vertical="top"/>
    </xf>
    <xf numFmtId="0" fontId="47" fillId="0" borderId="0"/>
    <xf numFmtId="0" fontId="49" fillId="0" borderId="0"/>
    <xf numFmtId="0" fontId="47" fillId="0" borderId="0"/>
    <xf numFmtId="0" fontId="47" fillId="0" borderId="0"/>
    <xf numFmtId="0" fontId="47" fillId="0" borderId="0"/>
    <xf numFmtId="0" fontId="5" fillId="0" borderId="0"/>
    <xf numFmtId="0" fontId="3" fillId="0" borderId="0">
      <alignment vertical="top"/>
    </xf>
    <xf numFmtId="0" fontId="1" fillId="0" borderId="0"/>
    <xf numFmtId="0" fontId="3" fillId="0" borderId="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164" fontId="3" fillId="0" borderId="0" applyFont="0" applyFill="0" applyBorder="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52" fillId="0" borderId="0" applyFont="0" applyFill="0" applyBorder="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5" fillId="50" borderId="22" applyNumberFormat="0" applyAlignment="0" applyProtection="0"/>
    <xf numFmtId="165" fontId="48" fillId="0" borderId="0" applyFont="0" applyFill="0" applyBorder="0" applyAlignment="0" applyProtection="0"/>
    <xf numFmtId="164" fontId="3" fillId="0" borderId="0" applyFont="0" applyFill="0" applyBorder="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165" fontId="52" fillId="0" borderId="0" applyFont="0" applyFill="0" applyBorder="0" applyAlignment="0" applyProtection="0"/>
    <xf numFmtId="0" fontId="49" fillId="0" borderId="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3" fillId="0" borderId="0">
      <alignment vertical="top"/>
    </xf>
    <xf numFmtId="165" fontId="48" fillId="0" borderId="0" applyFont="0" applyFill="0" applyBorder="0" applyAlignment="0" applyProtection="0"/>
    <xf numFmtId="164" fontId="3" fillId="0" borderId="0" applyFont="0" applyFill="0" applyBorder="0" applyAlignment="0" applyProtection="0"/>
    <xf numFmtId="0" fontId="3" fillId="39" borderId="28" applyNumberFormat="0" applyFont="0" applyAlignment="0" applyProtection="0"/>
    <xf numFmtId="9" fontId="3" fillId="0" borderId="0" applyFont="0" applyFill="0" applyBorder="0" applyAlignment="0" applyProtection="0"/>
    <xf numFmtId="0" fontId="1" fillId="0" borderId="0"/>
    <xf numFmtId="165" fontId="1"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52" fillId="0" borderId="0" applyFont="0" applyFill="0" applyBorder="0" applyAlignment="0" applyProtection="0"/>
    <xf numFmtId="9" fontId="52" fillId="0" borderId="0" applyFont="0" applyFill="0" applyBorder="0" applyAlignment="0" applyProtection="0"/>
    <xf numFmtId="165" fontId="5" fillId="0" borderId="0" applyFont="0" applyFill="0" applyBorder="0" applyAlignment="0" applyProtection="0"/>
    <xf numFmtId="0" fontId="3" fillId="0" borderId="0">
      <alignment vertical="top"/>
    </xf>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2" fillId="52" borderId="0" applyNumberFormat="0" applyBorder="0" applyAlignment="0" applyProtection="0"/>
    <xf numFmtId="49" fontId="9" fillId="35" borderId="21">
      <alignment horizontal="left" vertical="top" wrapText="1"/>
    </xf>
    <xf numFmtId="0" fontId="5" fillId="0" borderId="0"/>
    <xf numFmtId="0" fontId="3" fillId="0" borderId="0"/>
    <xf numFmtId="165" fontId="3" fillId="0" borderId="0" applyFont="0" applyFill="0" applyBorder="0" applyAlignment="0" applyProtection="0"/>
    <xf numFmtId="165" fontId="5"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165" fontId="5"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165" fontId="5" fillId="0" borderId="0" applyFont="0" applyFill="0" applyBorder="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2" fillId="43" borderId="22" applyNumberFormat="0" applyAlignment="0" applyProtection="0"/>
    <xf numFmtId="165" fontId="3" fillId="0" borderId="0" applyFont="0" applyFill="0" applyBorder="0" applyAlignment="0" applyProtection="0"/>
    <xf numFmtId="9" fontId="3" fillId="0" borderId="0" applyFont="0" applyFill="0" applyBorder="0" applyAlignment="0" applyProtection="0"/>
    <xf numFmtId="0" fontId="67" fillId="0" borderId="30" applyNumberFormat="0" applyFill="0" applyAlignment="0" applyProtection="0"/>
    <xf numFmtId="165" fontId="3"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0" borderId="0"/>
    <xf numFmtId="165" fontId="49" fillId="0" borderId="0" applyFont="0" applyFill="0" applyBorder="0" applyAlignment="0" applyProtection="0"/>
    <xf numFmtId="0" fontId="5" fillId="0" borderId="0"/>
    <xf numFmtId="0" fontId="1" fillId="0" borderId="0"/>
    <xf numFmtId="165" fontId="52" fillId="0" borderId="0" applyFont="0" applyFill="0" applyBorder="0" applyAlignment="0" applyProtection="0"/>
    <xf numFmtId="9" fontId="52"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0" fontId="1" fillId="0" borderId="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9" fillId="0" borderId="0"/>
    <xf numFmtId="165" fontId="4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71" fillId="0" borderId="0"/>
    <xf numFmtId="165" fontId="71" fillId="0" borderId="0" applyFont="0" applyFill="0" applyBorder="0" applyAlignment="0" applyProtection="0"/>
    <xf numFmtId="9" fontId="71" fillId="0" borderId="0" applyFont="0" applyFill="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165" fontId="49" fillId="0" borderId="0" applyFont="0" applyFill="0" applyBorder="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1" fillId="0" borderId="0"/>
    <xf numFmtId="0" fontId="1" fillId="0" borderId="0"/>
    <xf numFmtId="0" fontId="62" fillId="43" borderId="22" applyNumberFormat="0" applyAlignment="0" applyProtection="0"/>
    <xf numFmtId="0" fontId="1" fillId="0" borderId="0"/>
    <xf numFmtId="0" fontId="1" fillId="0" borderId="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2" fillId="43" borderId="22" applyNumberFormat="0" applyAlignment="0" applyProtection="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1" fillId="0" borderId="0"/>
    <xf numFmtId="0" fontId="1" fillId="0" borderId="0"/>
    <xf numFmtId="0" fontId="55" fillId="50" borderId="22" applyNumberFormat="0" applyAlignment="0" applyProtection="0"/>
    <xf numFmtId="0" fontId="1" fillId="0" borderId="0"/>
    <xf numFmtId="0" fontId="1" fillId="0" borderId="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5" fillId="0" borderId="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1" fillId="12" borderId="0" applyNumberFormat="0" applyBorder="0" applyAlignment="0" applyProtection="0"/>
    <xf numFmtId="0" fontId="1" fillId="13" borderId="0" applyNumberFormat="0" applyBorder="0" applyAlignment="0" applyProtection="0"/>
    <xf numFmtId="0" fontId="3" fillId="39" borderId="28"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43" borderId="22" applyNumberFormat="0" applyAlignment="0" applyProtection="0"/>
    <xf numFmtId="0" fontId="1" fillId="28" borderId="0" applyNumberFormat="0" applyBorder="0" applyAlignment="0" applyProtection="0"/>
    <xf numFmtId="0" fontId="1" fillId="29" borderId="0" applyNumberFormat="0" applyBorder="0" applyAlignment="0" applyProtection="0"/>
    <xf numFmtId="0" fontId="65" fillId="50" borderId="29" applyNumberFormat="0" applyAlignment="0" applyProtection="0"/>
    <xf numFmtId="0" fontId="65" fillId="50" borderId="29" applyNumberFormat="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1" fillId="0" borderId="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62" fillId="43" borderId="22" applyNumberFormat="0" applyAlignment="0" applyProtection="0"/>
    <xf numFmtId="0" fontId="65" fillId="50" borderId="29"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0" fontId="1" fillId="0" borderId="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1" fillId="0" borderId="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 fillId="0" borderId="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52" fillId="0" borderId="0" applyFont="0" applyFill="0" applyBorder="0" applyAlignment="0" applyProtection="0"/>
    <xf numFmtId="9" fontId="52" fillId="0" borderId="0" applyFont="0" applyFill="0" applyBorder="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1" fillId="0" borderId="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1" fillId="0" borderId="0"/>
    <xf numFmtId="0" fontId="1" fillId="0" borderId="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5" fillId="50" borderId="29" applyNumberFormat="0" applyAlignment="0" applyProtection="0"/>
    <xf numFmtId="0" fontId="1" fillId="32" borderId="0" applyNumberFormat="0" applyBorder="0" applyAlignment="0" applyProtection="0"/>
    <xf numFmtId="0" fontId="1" fillId="33" borderId="0" applyNumberFormat="0" applyBorder="0" applyAlignment="0" applyProtection="0"/>
    <xf numFmtId="0" fontId="3"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49" fillId="0" borderId="0"/>
    <xf numFmtId="0" fontId="1" fillId="0" borderId="0"/>
    <xf numFmtId="0" fontId="1" fillId="10" borderId="19" applyNumberFormat="0" applyFont="0" applyAlignment="0" applyProtection="0"/>
    <xf numFmtId="0" fontId="1" fillId="10" borderId="19" applyNumberFormat="0" applyFont="0" applyAlignment="0" applyProtection="0"/>
    <xf numFmtId="0" fontId="44" fillId="0" borderId="2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1" fillId="0" borderId="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164" fontId="3" fillId="0" borderId="0" applyFont="0" applyFill="0" applyBorder="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62" fillId="43" borderId="22" applyNumberFormat="0" applyAlignment="0" applyProtection="0"/>
    <xf numFmtId="165" fontId="1" fillId="0" borderId="0" applyFont="0" applyFill="0" applyBorder="0" applyAlignment="0" applyProtection="0"/>
    <xf numFmtId="0" fontId="3" fillId="39" borderId="28" applyNumberFormat="0" applyFont="0" applyAlignment="0" applyProtection="0"/>
    <xf numFmtId="0" fontId="1" fillId="0" borderId="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3" fillId="0" borderId="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62" fillId="43"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1" fillId="0" borderId="0"/>
    <xf numFmtId="0" fontId="1" fillId="0" borderId="0"/>
    <xf numFmtId="0" fontId="65" fillId="50" borderId="29" applyNumberFormat="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0" fontId="3" fillId="39" borderId="28" applyNumberFormat="0" applyFont="0" applyAlignment="0" applyProtection="0"/>
    <xf numFmtId="0" fontId="1" fillId="0" borderId="0"/>
    <xf numFmtId="0" fontId="1" fillId="0" borderId="0"/>
    <xf numFmtId="0" fontId="67" fillId="0" borderId="30" applyNumberFormat="0" applyFill="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3" fillId="39" borderId="28"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65" fillId="50" borderId="29" applyNumberFormat="0" applyAlignment="0" applyProtection="0"/>
    <xf numFmtId="0" fontId="1" fillId="20" borderId="0" applyNumberFormat="0" applyBorder="0" applyAlignment="0" applyProtection="0"/>
    <xf numFmtId="0" fontId="1" fillId="21" borderId="0" applyNumberFormat="0" applyBorder="0" applyAlignment="0" applyProtection="0"/>
    <xf numFmtId="0" fontId="55" fillId="50" borderId="22" applyNumberFormat="0" applyAlignment="0" applyProtection="0"/>
    <xf numFmtId="0" fontId="67" fillId="0" borderId="30" applyNumberFormat="0" applyFill="0" applyAlignment="0" applyProtection="0"/>
    <xf numFmtId="0" fontId="1" fillId="24" borderId="0" applyNumberFormat="0" applyBorder="0" applyAlignment="0" applyProtection="0"/>
    <xf numFmtId="0" fontId="1" fillId="25" borderId="0" applyNumberFormat="0" applyBorder="0" applyAlignment="0" applyProtection="0"/>
    <xf numFmtId="0" fontId="65" fillId="50" borderId="29" applyNumberFormat="0" applyAlignment="0" applyProtection="0"/>
    <xf numFmtId="0" fontId="67" fillId="0" borderId="30" applyNumberFormat="0" applyFill="0" applyAlignment="0" applyProtection="0"/>
    <xf numFmtId="0" fontId="1" fillId="28" borderId="0" applyNumberFormat="0" applyBorder="0" applyAlignment="0" applyProtection="0"/>
    <xf numFmtId="0" fontId="1" fillId="29" borderId="0" applyNumberFormat="0" applyBorder="0" applyAlignment="0" applyProtection="0"/>
    <xf numFmtId="0" fontId="67" fillId="0" borderId="30" applyNumberFormat="0" applyFill="0" applyAlignment="0" applyProtection="0"/>
    <xf numFmtId="0" fontId="3" fillId="39" borderId="28"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3"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55" fillId="50" borderId="22" applyNumberFormat="0" applyAlignment="0" applyProtection="0"/>
    <xf numFmtId="0" fontId="67" fillId="0" borderId="30" applyNumberFormat="0" applyFill="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1" fillId="0" borderId="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3" fillId="39" borderId="28" applyNumberFormat="0" applyFont="0" applyAlignment="0" applyProtection="0"/>
    <xf numFmtId="0" fontId="1" fillId="0" borderId="0"/>
    <xf numFmtId="0" fontId="65" fillId="50" borderId="29" applyNumberFormat="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165" fontId="1" fillId="0" borderId="0" applyFont="0" applyFill="0" applyBorder="0" applyAlignment="0" applyProtection="0"/>
    <xf numFmtId="0" fontId="1" fillId="0" borderId="0"/>
    <xf numFmtId="0" fontId="3" fillId="39" borderId="28"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62" fillId="43"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2" fillId="43"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62" fillId="43" borderId="22" applyNumberFormat="0" applyAlignment="0" applyProtection="0"/>
    <xf numFmtId="165" fontId="1" fillId="0" borderId="0" applyFont="0" applyFill="0" applyBorder="0" applyAlignment="0" applyProtection="0"/>
    <xf numFmtId="0" fontId="1" fillId="0" borderId="0"/>
    <xf numFmtId="0" fontId="62" fillId="43" borderId="2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67" fillId="0" borderId="30" applyNumberFormat="0" applyFill="0" applyAlignment="0" applyProtection="0"/>
    <xf numFmtId="0" fontId="1" fillId="0" borderId="0"/>
    <xf numFmtId="0" fontId="1" fillId="0" borderId="0"/>
    <xf numFmtId="0" fontId="1" fillId="0" borderId="0"/>
    <xf numFmtId="0" fontId="55" fillId="50"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62" fillId="43" borderId="22" applyNumberFormat="0" applyAlignment="0" applyProtection="0"/>
    <xf numFmtId="0" fontId="1" fillId="0" borderId="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62" fillId="43"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55" fillId="50" borderId="2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10" borderId="19"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1" fillId="0" borderId="0"/>
    <xf numFmtId="0" fontId="1" fillId="0" borderId="0"/>
    <xf numFmtId="165" fontId="1" fillId="0" borderId="0" applyFont="0" applyFill="0" applyBorder="0" applyAlignment="0" applyProtection="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165" fontId="1" fillId="0" borderId="0" applyFont="0" applyFill="0" applyBorder="0" applyAlignment="0" applyProtection="0"/>
    <xf numFmtId="0" fontId="62" fillId="43" borderId="22" applyNumberFormat="0" applyAlignment="0" applyProtection="0"/>
    <xf numFmtId="0" fontId="1" fillId="0" borderId="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62" fillId="43" borderId="22" applyNumberFormat="0" applyAlignment="0" applyProtection="0"/>
    <xf numFmtId="165" fontId="1" fillId="0" borderId="0" applyFont="0" applyFill="0" applyBorder="0" applyAlignment="0" applyProtection="0"/>
    <xf numFmtId="0" fontId="3" fillId="39" borderId="28"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5" fillId="50" borderId="29" applyNumberFormat="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0" fontId="67" fillId="0" borderId="30" applyNumberFormat="0" applyFill="0" applyAlignment="0" applyProtection="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3" fillId="39" borderId="28"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65" fillId="50" borderId="29" applyNumberFormat="0" applyAlignment="0" applyProtection="0"/>
    <xf numFmtId="0" fontId="1" fillId="20" borderId="0" applyNumberFormat="0" applyBorder="0" applyAlignment="0" applyProtection="0"/>
    <xf numFmtId="0" fontId="1" fillId="21" borderId="0" applyNumberFormat="0" applyBorder="0" applyAlignment="0" applyProtection="0"/>
    <xf numFmtId="0" fontId="55" fillId="50" borderId="22" applyNumberFormat="0" applyAlignment="0" applyProtection="0"/>
    <xf numFmtId="0" fontId="67" fillId="0" borderId="30" applyNumberFormat="0" applyFill="0" applyAlignment="0" applyProtection="0"/>
    <xf numFmtId="0" fontId="1" fillId="24" borderId="0" applyNumberFormat="0" applyBorder="0" applyAlignment="0" applyProtection="0"/>
    <xf numFmtId="0" fontId="1" fillId="25" borderId="0" applyNumberFormat="0" applyBorder="0" applyAlignment="0" applyProtection="0"/>
    <xf numFmtId="0" fontId="65" fillId="50" borderId="29" applyNumberFormat="0" applyAlignment="0" applyProtection="0"/>
    <xf numFmtId="0" fontId="67" fillId="0" borderId="30" applyNumberFormat="0" applyFill="0" applyAlignment="0" applyProtection="0"/>
    <xf numFmtId="0" fontId="1" fillId="28" borderId="0" applyNumberFormat="0" applyBorder="0" applyAlignment="0" applyProtection="0"/>
    <xf numFmtId="0" fontId="1" fillId="29" borderId="0" applyNumberFormat="0" applyBorder="0" applyAlignment="0" applyProtection="0"/>
    <xf numFmtId="0" fontId="67" fillId="0" borderId="30" applyNumberFormat="0" applyFill="0" applyAlignment="0" applyProtection="0"/>
    <xf numFmtId="0" fontId="3" fillId="39" borderId="28"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65" fillId="50" borderId="29" applyNumberFormat="0" applyAlignment="0" applyProtection="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65" fillId="50" borderId="29" applyNumberFormat="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55" fillId="50" borderId="22" applyNumberFormat="0" applyAlignment="0" applyProtection="0"/>
    <xf numFmtId="0" fontId="1" fillId="0" borderId="0"/>
    <xf numFmtId="0" fontId="1" fillId="10" borderId="19" applyNumberFormat="0" applyFont="0" applyAlignment="0" applyProtection="0"/>
    <xf numFmtId="0" fontId="1" fillId="10" borderId="19" applyNumberFormat="0" applyFon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7" fillId="0" borderId="30"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0" fontId="62" fillId="43" borderId="2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5" fillId="50" borderId="29"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67" fillId="0" borderId="30"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67" fillId="0" borderId="30" applyNumberFormat="0" applyFill="0" applyAlignment="0" applyProtection="0"/>
    <xf numFmtId="0" fontId="3" fillId="39" borderId="28"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39"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3" fillId="39" borderId="28" applyNumberFormat="0" applyFont="0" applyAlignment="0" applyProtection="0"/>
    <xf numFmtId="0" fontId="65" fillId="50" borderId="29"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1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2" fillId="43"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3" fillId="39" borderId="28" applyNumberFormat="0" applyFon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55" fillId="50"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2" fillId="43" borderId="22"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55" fillId="50" borderId="22" applyNumberForma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3" fillId="39" borderId="28" applyNumberFormat="0" applyFont="0" applyAlignment="0" applyProtection="0"/>
    <xf numFmtId="0" fontId="55" fillId="50" borderId="22" applyNumberFormat="0" applyAlignment="0" applyProtection="0"/>
    <xf numFmtId="0" fontId="55" fillId="50" borderId="22"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3" fillId="39" borderId="28" applyNumberFormat="0" applyFon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5" fillId="50" borderId="29" applyNumberFormat="0" applyAlignment="0" applyProtection="0"/>
    <xf numFmtId="0" fontId="62" fillId="43" borderId="22" applyNumberFormat="0" applyAlignment="0" applyProtection="0"/>
    <xf numFmtId="0" fontId="55" fillId="50"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2" fillId="43" borderId="22" applyNumberForma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67" fillId="0" borderId="30" applyNumberFormat="0" applyFill="0" applyAlignment="0" applyProtection="0"/>
    <xf numFmtId="0" fontId="55" fillId="50" borderId="22" applyNumberFormat="0" applyAlignment="0" applyProtection="0"/>
    <xf numFmtId="0" fontId="62" fillId="43"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55" fillId="50" borderId="22" applyNumberFormat="0" applyAlignment="0" applyProtection="0"/>
    <xf numFmtId="0" fontId="65" fillId="50" borderId="29" applyNumberFormat="0" applyAlignment="0" applyProtection="0"/>
    <xf numFmtId="0" fontId="55" fillId="50" borderId="22" applyNumberFormat="0" applyAlignment="0" applyProtection="0"/>
    <xf numFmtId="0" fontId="65" fillId="50" borderId="29" applyNumberFormat="0" applyAlignment="0" applyProtection="0"/>
    <xf numFmtId="0" fontId="65" fillId="50" borderId="29" applyNumberFormat="0" applyAlignment="0" applyProtection="0"/>
    <xf numFmtId="0" fontId="67" fillId="0" borderId="30" applyNumberFormat="0" applyFill="0" applyAlignment="0" applyProtection="0"/>
    <xf numFmtId="0" fontId="65" fillId="50" borderId="29" applyNumberFormat="0" applyAlignment="0" applyProtection="0"/>
    <xf numFmtId="0" fontId="55" fillId="50" borderId="22" applyNumberFormat="0" applyAlignment="0" applyProtection="0"/>
    <xf numFmtId="0" fontId="62" fillId="43" borderId="22" applyNumberFormat="0" applyAlignment="0" applyProtection="0"/>
    <xf numFmtId="0" fontId="65" fillId="50" borderId="29"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55" fillId="50" borderId="22" applyNumberFormat="0" applyAlignment="0" applyProtection="0"/>
    <xf numFmtId="0" fontId="67" fillId="0" borderId="30" applyNumberFormat="0" applyFill="0" applyAlignment="0" applyProtection="0"/>
    <xf numFmtId="0" fontId="67" fillId="0" borderId="30" applyNumberFormat="0" applyFill="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3" fillId="39" borderId="28" applyNumberFormat="0" applyFont="0" applyAlignment="0" applyProtection="0"/>
    <xf numFmtId="0" fontId="55" fillId="50" borderId="22" applyNumberFormat="0" applyAlignment="0" applyProtection="0"/>
    <xf numFmtId="0" fontId="3" fillId="39" borderId="28" applyNumberFormat="0" applyFont="0" applyAlignment="0" applyProtection="0"/>
    <xf numFmtId="0" fontId="65" fillId="50" borderId="29" applyNumberFormat="0" applyAlignment="0" applyProtection="0"/>
    <xf numFmtId="0" fontId="65" fillId="50" borderId="29" applyNumberFormat="0" applyAlignment="0" applyProtection="0"/>
    <xf numFmtId="0" fontId="3" fillId="39" borderId="28" applyNumberFormat="0" applyFont="0" applyAlignment="0" applyProtection="0"/>
    <xf numFmtId="0" fontId="67" fillId="0" borderId="30" applyNumberFormat="0" applyFill="0" applyAlignment="0" applyProtection="0"/>
    <xf numFmtId="0" fontId="62" fillId="43" borderId="22" applyNumberFormat="0" applyAlignment="0" applyProtection="0"/>
    <xf numFmtId="0" fontId="3" fillId="39" borderId="28" applyNumberFormat="0" applyFont="0" applyAlignment="0" applyProtection="0"/>
    <xf numFmtId="0" fontId="55" fillId="50" borderId="22" applyNumberFormat="0" applyAlignment="0" applyProtection="0"/>
    <xf numFmtId="0" fontId="62" fillId="43" borderId="22" applyNumberFormat="0" applyAlignment="0" applyProtection="0"/>
    <xf numFmtId="0" fontId="3" fillId="39" borderId="28" applyNumberFormat="0" applyFont="0" applyAlignment="0" applyProtection="0"/>
  </cellStyleXfs>
  <cellXfs count="165">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4"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Continuous"/>
    </xf>
    <xf numFmtId="0" fontId="4" fillId="0" borderId="0" xfId="0" applyFont="1" applyAlignment="1">
      <alignment horizontal="centerContinuous"/>
    </xf>
    <xf numFmtId="0" fontId="5" fillId="0" borderId="1" xfId="0" applyFont="1" applyBorder="1" applyAlignment="1">
      <alignment horizontal="centerContinuous"/>
    </xf>
    <xf numFmtId="0" fontId="5" fillId="0" borderId="2" xfId="0" applyFont="1" applyBorder="1" applyAlignment="1">
      <alignment horizontal="centerContinuous"/>
    </xf>
    <xf numFmtId="0" fontId="5" fillId="0" borderId="2" xfId="0" applyFont="1" applyBorder="1" applyAlignment="1">
      <alignment horizontal="center"/>
    </xf>
    <xf numFmtId="0" fontId="5" fillId="0" borderId="2" xfId="0" applyFont="1" applyBorder="1"/>
    <xf numFmtId="0" fontId="5" fillId="0" borderId="3" xfId="0" applyFont="1" applyBorder="1"/>
    <xf numFmtId="0" fontId="6" fillId="0" borderId="4" xfId="0" applyFont="1" applyBorder="1" applyAlignment="1">
      <alignment horizontal="left"/>
    </xf>
    <xf numFmtId="0" fontId="6" fillId="0" borderId="0" xfId="0" applyFont="1" applyAlignment="1">
      <alignment horizontal="left"/>
    </xf>
    <xf numFmtId="0" fontId="5" fillId="0" borderId="5" xfId="0" applyFont="1" applyBorder="1"/>
    <xf numFmtId="0" fontId="5" fillId="0" borderId="4" xfId="0" applyFont="1" applyBorder="1" applyAlignment="1">
      <alignment horizontal="left"/>
    </xf>
    <xf numFmtId="0" fontId="5" fillId="0" borderId="0" xfId="0" applyFont="1" applyAlignment="1">
      <alignment horizontal="left"/>
    </xf>
    <xf numFmtId="166" fontId="4" fillId="0" borderId="0" xfId="0" applyNumberFormat="1" applyFont="1" applyAlignment="1">
      <alignment horizontal="centerContinuous"/>
    </xf>
    <xf numFmtId="166" fontId="8" fillId="0" borderId="0" xfId="0" applyNumberFormat="1" applyFont="1" applyAlignment="1">
      <alignment horizontal="centerContinuous"/>
    </xf>
    <xf numFmtId="0" fontId="8" fillId="0" borderId="0" xfId="0" applyFont="1" applyAlignment="1">
      <alignment horizontal="centerContinuous"/>
    </xf>
    <xf numFmtId="0" fontId="8" fillId="0" borderId="0" xfId="0" applyFont="1"/>
    <xf numFmtId="0" fontId="8" fillId="0" borderId="5" xfId="0" applyFont="1" applyBorder="1"/>
    <xf numFmtId="0" fontId="8" fillId="0" borderId="6" xfId="0" applyFont="1" applyBorder="1" applyAlignment="1">
      <alignment horizontal="centerContinuous"/>
    </xf>
    <xf numFmtId="0" fontId="8" fillId="0" borderId="7" xfId="0" applyFont="1" applyBorder="1" applyAlignment="1">
      <alignment horizontal="centerContinuous"/>
    </xf>
    <xf numFmtId="166" fontId="8" fillId="0" borderId="7" xfId="0" applyNumberFormat="1" applyFont="1" applyBorder="1" applyAlignment="1">
      <alignment horizontal="centerContinuous"/>
    </xf>
    <xf numFmtId="0" fontId="8" fillId="0" borderId="7" xfId="0" applyFont="1" applyBorder="1"/>
    <xf numFmtId="0" fontId="8" fillId="0" borderId="8" xfId="0" applyFont="1" applyBorder="1"/>
    <xf numFmtId="0" fontId="9" fillId="0" borderId="0" xfId="0" applyFont="1"/>
    <xf numFmtId="0" fontId="9" fillId="0" borderId="0" xfId="0" applyFont="1" applyAlignment="1">
      <alignment horizontal="center"/>
    </xf>
    <xf numFmtId="166" fontId="11" fillId="0" borderId="0" xfId="0" applyNumberFormat="1" applyFont="1"/>
    <xf numFmtId="0" fontId="5" fillId="2" borderId="1" xfId="0" applyFont="1" applyFill="1" applyBorder="1"/>
    <xf numFmtId="0" fontId="6" fillId="2" borderId="2" xfId="0" applyFont="1" applyFill="1" applyBorder="1"/>
    <xf numFmtId="0" fontId="5" fillId="2" borderId="2" xfId="0" applyFont="1" applyFill="1" applyBorder="1"/>
    <xf numFmtId="0" fontId="5" fillId="2" borderId="3" xfId="0" applyFont="1" applyFill="1" applyBorder="1"/>
    <xf numFmtId="0" fontId="5" fillId="2" borderId="4" xfId="0" applyFont="1" applyFill="1" applyBorder="1"/>
    <xf numFmtId="0" fontId="6" fillId="2" borderId="0" xfId="0" applyFont="1" applyFill="1"/>
    <xf numFmtId="0" fontId="5" fillId="2" borderId="0" xfId="0" applyFont="1" applyFill="1"/>
    <xf numFmtId="0" fontId="5" fillId="2" borderId="5" xfId="0" applyFont="1" applyFill="1" applyBorder="1"/>
    <xf numFmtId="0" fontId="5" fillId="2" borderId="6" xfId="0" applyFont="1" applyFill="1" applyBorder="1"/>
    <xf numFmtId="0" fontId="6" fillId="2" borderId="7" xfId="0" applyFont="1" applyFill="1" applyBorder="1"/>
    <xf numFmtId="0" fontId="5" fillId="2" borderId="7" xfId="0" applyFont="1" applyFill="1" applyBorder="1"/>
    <xf numFmtId="0" fontId="5" fillId="2" borderId="8" xfId="0" applyFont="1" applyFill="1" applyBorder="1"/>
    <xf numFmtId="0" fontId="12" fillId="0" borderId="0" xfId="0" applyFont="1"/>
    <xf numFmtId="38" fontId="5" fillId="0" borderId="0" xfId="0" applyNumberFormat="1" applyFont="1" applyAlignment="1">
      <alignment horizontal="left"/>
    </xf>
    <xf numFmtId="38" fontId="5" fillId="0" borderId="0" xfId="0" applyNumberFormat="1" applyFont="1"/>
    <xf numFmtId="10" fontId="5" fillId="2" borderId="0" xfId="0" applyNumberFormat="1" applyFont="1" applyFill="1"/>
    <xf numFmtId="10" fontId="5" fillId="0" borderId="0" xfId="0" applyNumberFormat="1" applyFont="1"/>
    <xf numFmtId="0" fontId="5" fillId="2" borderId="0" xfId="0" applyFont="1" applyFill="1" applyAlignment="1">
      <alignment horizontal="right"/>
    </xf>
    <xf numFmtId="3" fontId="5" fillId="2" borderId="0" xfId="0" applyNumberFormat="1" applyFont="1" applyFill="1"/>
    <xf numFmtId="0" fontId="16" fillId="0" borderId="0" xfId="0" applyFont="1" applyAlignment="1">
      <alignment vertical="center"/>
    </xf>
    <xf numFmtId="0" fontId="9" fillId="2" borderId="0" xfId="0" applyFont="1" applyFill="1"/>
    <xf numFmtId="0" fontId="5" fillId="2" borderId="0" xfId="0" applyFont="1" applyFill="1" applyAlignment="1">
      <alignment horizontal="center"/>
    </xf>
    <xf numFmtId="0" fontId="4" fillId="0" borderId="0" xfId="0" applyFont="1" applyAlignment="1">
      <alignment horizontal="left"/>
    </xf>
    <xf numFmtId="3" fontId="5" fillId="0" borderId="0" xfId="0" applyNumberFormat="1" applyFont="1"/>
    <xf numFmtId="0" fontId="5" fillId="2" borderId="0" xfId="3" applyFont="1" applyFill="1"/>
    <xf numFmtId="3" fontId="5" fillId="2" borderId="9" xfId="0" applyNumberFormat="1" applyFont="1" applyFill="1" applyBorder="1"/>
    <xf numFmtId="167" fontId="5" fillId="2" borderId="0" xfId="0" applyNumberFormat="1" applyFont="1" applyFill="1"/>
    <xf numFmtId="168" fontId="5" fillId="0" borderId="0" xfId="0" applyNumberFormat="1" applyFont="1"/>
    <xf numFmtId="49" fontId="5" fillId="0" borderId="0" xfId="0" applyNumberFormat="1" applyFont="1"/>
    <xf numFmtId="0" fontId="5" fillId="0" borderId="10" xfId="0" applyFont="1" applyBorder="1" applyAlignment="1">
      <alignment horizontal="left"/>
    </xf>
    <xf numFmtId="0" fontId="5" fillId="0" borderId="10" xfId="0" applyFont="1" applyBorder="1"/>
    <xf numFmtId="0" fontId="19" fillId="0" borderId="0" xfId="0" applyFont="1" applyAlignment="1">
      <alignment horizontal="left"/>
    </xf>
    <xf numFmtId="0" fontId="21" fillId="0" borderId="11" xfId="0" applyFont="1" applyBorder="1" applyAlignment="1">
      <alignment horizontal="right" vertical="center" wrapText="1"/>
    </xf>
    <xf numFmtId="0" fontId="21" fillId="0" borderId="11" xfId="0" applyFont="1" applyBorder="1" applyAlignment="1">
      <alignment vertical="center"/>
    </xf>
    <xf numFmtId="0" fontId="4" fillId="0" borderId="0" xfId="4" applyFont="1"/>
    <xf numFmtId="0" fontId="5" fillId="0" borderId="0" xfId="0" quotePrefix="1" applyFont="1"/>
    <xf numFmtId="169" fontId="4" fillId="0" borderId="0" xfId="0" applyNumberFormat="1" applyFont="1"/>
    <xf numFmtId="10" fontId="4" fillId="0" borderId="0" xfId="0" applyNumberFormat="1" applyFont="1"/>
    <xf numFmtId="1" fontId="4" fillId="0" borderId="0" xfId="0" applyNumberFormat="1" applyFont="1"/>
    <xf numFmtId="0" fontId="25" fillId="0" borderId="0" xfId="0" applyFont="1"/>
    <xf numFmtId="169" fontId="5" fillId="0" borderId="0" xfId="0" applyNumberFormat="1" applyFont="1"/>
    <xf numFmtId="0" fontId="5" fillId="0" borderId="0" xfId="0" applyFont="1" applyProtection="1">
      <protection locked="0"/>
    </xf>
    <xf numFmtId="14" fontId="4" fillId="0" borderId="0" xfId="0" applyNumberFormat="1" applyFont="1"/>
    <xf numFmtId="14" fontId="5" fillId="0" borderId="0" xfId="0" applyNumberFormat="1" applyFont="1" applyAlignment="1">
      <alignment horizontal="left"/>
    </xf>
    <xf numFmtId="165" fontId="5" fillId="0" borderId="0" xfId="1" applyFont="1" applyFill="1" applyBorder="1"/>
    <xf numFmtId="165" fontId="5" fillId="0" borderId="0" xfId="0" applyNumberFormat="1" applyFont="1"/>
    <xf numFmtId="14" fontId="5" fillId="0" borderId="0" xfId="0" applyNumberFormat="1" applyFont="1"/>
    <xf numFmtId="165" fontId="3" fillId="0" borderId="0" xfId="0" applyNumberFormat="1" applyFont="1"/>
    <xf numFmtId="165" fontId="0" fillId="0" borderId="0" xfId="0" applyNumberFormat="1"/>
    <xf numFmtId="1" fontId="4" fillId="0" borderId="0" xfId="0" applyNumberFormat="1" applyFont="1" applyAlignment="1">
      <alignment horizontal="left"/>
    </xf>
    <xf numFmtId="14" fontId="3" fillId="0" borderId="0" xfId="0" applyNumberFormat="1" applyFont="1"/>
    <xf numFmtId="1" fontId="3" fillId="0" borderId="0" xfId="0" applyNumberFormat="1" applyFont="1"/>
    <xf numFmtId="0" fontId="3" fillId="0" borderId="0" xfId="0" applyFont="1"/>
    <xf numFmtId="170" fontId="4" fillId="0" borderId="0" xfId="0" applyNumberFormat="1" applyFont="1" applyAlignment="1">
      <alignment horizontal="left"/>
    </xf>
    <xf numFmtId="169" fontId="5" fillId="0" borderId="0" xfId="2" applyNumberFormat="1" applyFont="1" applyFill="1" applyBorder="1" applyAlignment="1"/>
    <xf numFmtId="10" fontId="5" fillId="0" borderId="0" xfId="2" applyNumberFormat="1" applyFont="1" applyFill="1" applyBorder="1" applyAlignment="1"/>
    <xf numFmtId="170" fontId="5" fillId="0" borderId="0" xfId="2" applyNumberFormat="1" applyFont="1" applyFill="1" applyBorder="1" applyAlignment="1"/>
    <xf numFmtId="0" fontId="26" fillId="0" borderId="0" xfId="0" applyFont="1"/>
    <xf numFmtId="0" fontId="2" fillId="0" borderId="0" xfId="5"/>
    <xf numFmtId="0" fontId="5" fillId="0" borderId="0" xfId="5" applyFont="1"/>
    <xf numFmtId="0" fontId="5" fillId="0" borderId="0" xfId="5" applyFont="1" applyAlignment="1">
      <alignment horizontal="center"/>
    </xf>
    <xf numFmtId="0" fontId="9" fillId="0" borderId="0" xfId="5" applyFont="1"/>
    <xf numFmtId="0" fontId="9" fillId="0" borderId="0" xfId="5" applyFont="1" applyAlignment="1">
      <alignment horizontal="center"/>
    </xf>
    <xf numFmtId="14" fontId="5" fillId="0" borderId="0" xfId="5" applyNumberFormat="1" applyFont="1" applyAlignment="1">
      <alignment horizontal="center"/>
    </xf>
    <xf numFmtId="165" fontId="5" fillId="2" borderId="0" xfId="0" applyNumberFormat="1" applyFont="1" applyFill="1"/>
    <xf numFmtId="169" fontId="5" fillId="2" borderId="10" xfId="2" applyNumberFormat="1" applyFont="1" applyFill="1" applyBorder="1" applyAlignment="1"/>
    <xf numFmtId="165" fontId="5" fillId="2" borderId="0" xfId="1" applyFont="1" applyFill="1" applyBorder="1"/>
    <xf numFmtId="10" fontId="5" fillId="2" borderId="10" xfId="2" applyNumberFormat="1" applyFont="1" applyFill="1" applyBorder="1" applyAlignment="1"/>
    <xf numFmtId="0" fontId="5" fillId="2" borderId="0" xfId="5" applyFont="1" applyFill="1"/>
    <xf numFmtId="0" fontId="5" fillId="3" borderId="7" xfId="5" applyFont="1" applyFill="1" applyBorder="1"/>
    <xf numFmtId="0" fontId="5" fillId="2" borderId="2" xfId="5" applyFont="1" applyFill="1" applyBorder="1"/>
    <xf numFmtId="0" fontId="5" fillId="2" borderId="7" xfId="5" applyFont="1" applyFill="1" applyBorder="1"/>
    <xf numFmtId="3" fontId="5" fillId="2" borderId="0" xfId="5" applyNumberFormat="1" applyFont="1" applyFill="1"/>
    <xf numFmtId="3" fontId="5" fillId="2" borderId="2" xfId="5" applyNumberFormat="1" applyFont="1" applyFill="1" applyBorder="1"/>
    <xf numFmtId="0" fontId="5" fillId="2" borderId="0" xfId="5" applyFont="1" applyFill="1" applyAlignment="1">
      <alignment horizontal="right"/>
    </xf>
    <xf numFmtId="166" fontId="5" fillId="2" borderId="0" xfId="5" applyNumberFormat="1" applyFont="1" applyFill="1"/>
    <xf numFmtId="38" fontId="5" fillId="2" borderId="0" xfId="5" applyNumberFormat="1" applyFont="1" applyFill="1"/>
    <xf numFmtId="10" fontId="5" fillId="2" borderId="0" xfId="5" applyNumberFormat="1" applyFont="1" applyFill="1"/>
    <xf numFmtId="10" fontId="5" fillId="2" borderId="0" xfId="9" applyNumberFormat="1" applyFont="1" applyFill="1" applyBorder="1"/>
    <xf numFmtId="2" fontId="5" fillId="2" borderId="0" xfId="6" applyNumberFormat="1" applyFont="1" applyFill="1" applyBorder="1"/>
    <xf numFmtId="171" fontId="5" fillId="2" borderId="0" xfId="0" applyNumberFormat="1" applyFont="1" applyFill="1"/>
    <xf numFmtId="14" fontId="5" fillId="2" borderId="0" xfId="0" applyNumberFormat="1" applyFont="1" applyFill="1"/>
    <xf numFmtId="2" fontId="5" fillId="2" borderId="0" xfId="0" applyNumberFormat="1" applyFont="1" applyFill="1" applyAlignment="1">
      <alignment horizontal="right" vertical="center"/>
    </xf>
    <xf numFmtId="172" fontId="5" fillId="2" borderId="0" xfId="0" applyNumberFormat="1" applyFont="1" applyFill="1"/>
    <xf numFmtId="173" fontId="5" fillId="2" borderId="0" xfId="0" applyNumberFormat="1" applyFont="1" applyFill="1" applyAlignment="1">
      <alignment horizontal="right" vertical="center"/>
    </xf>
    <xf numFmtId="174" fontId="5" fillId="2" borderId="0" xfId="0" applyNumberFormat="1" applyFont="1" applyFill="1"/>
    <xf numFmtId="0" fontId="13" fillId="2" borderId="0" xfId="0" applyFont="1" applyFill="1"/>
    <xf numFmtId="0" fontId="14" fillId="2" borderId="0" xfId="0" applyFont="1" applyFill="1"/>
    <xf numFmtId="169" fontId="5" fillId="2" borderId="0" xfId="0" applyNumberFormat="1" applyFont="1" applyFill="1"/>
    <xf numFmtId="169" fontId="5" fillId="2" borderId="0" xfId="5" applyNumberFormat="1" applyFont="1" applyFill="1"/>
    <xf numFmtId="170" fontId="5" fillId="2" borderId="0" xfId="5" applyNumberFormat="1" applyFont="1" applyFill="1"/>
    <xf numFmtId="169" fontId="5" fillId="2" borderId="10" xfId="0" applyNumberFormat="1" applyFont="1" applyFill="1" applyBorder="1"/>
    <xf numFmtId="10" fontId="5" fillId="2" borderId="10" xfId="0" applyNumberFormat="1" applyFont="1" applyFill="1" applyBorder="1"/>
    <xf numFmtId="170" fontId="5" fillId="2" borderId="10" xfId="0" applyNumberFormat="1" applyFont="1" applyFill="1" applyBorder="1"/>
    <xf numFmtId="0" fontId="12" fillId="2" borderId="0" xfId="0" applyFont="1" applyFill="1" applyAlignment="1">
      <alignment horizontal="center"/>
    </xf>
    <xf numFmtId="170" fontId="5" fillId="2" borderId="10" xfId="2" applyNumberFormat="1" applyFont="1" applyFill="1" applyBorder="1" applyAlignment="1"/>
    <xf numFmtId="170" fontId="5" fillId="2" borderId="0" xfId="0" applyNumberFormat="1" applyFont="1" applyFill="1"/>
    <xf numFmtId="169" fontId="5" fillId="2" borderId="0" xfId="9" applyNumberFormat="1" applyFont="1" applyFill="1" applyBorder="1" applyAlignment="1"/>
    <xf numFmtId="3" fontId="5" fillId="2" borderId="0" xfId="9" applyNumberFormat="1" applyFont="1" applyFill="1" applyBorder="1" applyAlignment="1"/>
    <xf numFmtId="3" fontId="5" fillId="2" borderId="10" xfId="2" applyNumberFormat="1" applyFont="1" applyFill="1" applyBorder="1" applyAlignment="1"/>
    <xf numFmtId="1" fontId="5" fillId="2" borderId="0" xfId="0" applyNumberFormat="1" applyFont="1" applyFill="1"/>
    <xf numFmtId="169" fontId="5" fillId="2" borderId="0" xfId="2" applyNumberFormat="1" applyFont="1" applyFill="1" applyBorder="1" applyAlignment="1"/>
    <xf numFmtId="10" fontId="5" fillId="2" borderId="0" xfId="2" applyNumberFormat="1" applyFont="1" applyFill="1" applyBorder="1" applyAlignment="1"/>
    <xf numFmtId="170" fontId="5" fillId="2" borderId="0" xfId="2" applyNumberFormat="1" applyFont="1" applyFill="1" applyBorder="1" applyAlignment="1"/>
    <xf numFmtId="10" fontId="6" fillId="2" borderId="0" xfId="0" applyNumberFormat="1" applyFont="1" applyFill="1" applyAlignment="1">
      <alignment horizontal="center"/>
    </xf>
    <xf numFmtId="169" fontId="23" fillId="2" borderId="0" xfId="0" applyNumberFormat="1" applyFont="1" applyFill="1" applyAlignment="1">
      <alignment horizontal="center"/>
    </xf>
    <xf numFmtId="10" fontId="24" fillId="2" borderId="0" xfId="0" applyNumberFormat="1" applyFont="1" applyFill="1"/>
    <xf numFmtId="169" fontId="24" fillId="2" borderId="0" xfId="0" applyNumberFormat="1" applyFont="1" applyFill="1"/>
    <xf numFmtId="3" fontId="30" fillId="2" borderId="0" xfId="5" applyNumberFormat="1" applyFont="1" applyFill="1"/>
    <xf numFmtId="0" fontId="29" fillId="0" borderId="0" xfId="0" applyFont="1"/>
    <xf numFmtId="14" fontId="29" fillId="0" borderId="0" xfId="0" applyNumberFormat="1" applyFont="1" applyAlignment="1">
      <alignment horizontal="left"/>
    </xf>
    <xf numFmtId="173" fontId="5" fillId="2" borderId="10" xfId="0" applyNumberFormat="1" applyFont="1" applyFill="1" applyBorder="1" applyAlignment="1">
      <alignment horizontal="right" vertical="center"/>
    </xf>
    <xf numFmtId="0" fontId="5" fillId="2" borderId="0" xfId="42" applyFont="1" applyFill="1"/>
    <xf numFmtId="10" fontId="5" fillId="2" borderId="0" xfId="42" applyNumberFormat="1" applyFont="1" applyFill="1"/>
    <xf numFmtId="0" fontId="6" fillId="2" borderId="0" xfId="42" applyFont="1" applyFill="1"/>
    <xf numFmtId="0" fontId="5" fillId="2" borderId="0" xfId="0" applyFont="1" applyFill="1" applyAlignment="1">
      <alignment horizontal="right" wrapText="1"/>
    </xf>
    <xf numFmtId="10" fontId="5" fillId="2" borderId="0" xfId="0" applyNumberFormat="1" applyFont="1" applyFill="1" applyAlignment="1">
      <alignment horizontal="right" vertical="center"/>
    </xf>
    <xf numFmtId="10" fontId="5" fillId="2" borderId="0" xfId="0" applyNumberFormat="1" applyFont="1" applyFill="1" applyAlignment="1">
      <alignment horizontal="right"/>
    </xf>
    <xf numFmtId="10" fontId="9" fillId="2" borderId="0" xfId="0" applyNumberFormat="1" applyFont="1" applyFill="1" applyAlignment="1">
      <alignment horizontal="right"/>
    </xf>
    <xf numFmtId="165" fontId="5" fillId="2" borderId="0" xfId="1" applyFont="1" applyFill="1" applyBorder="1" applyAlignment="1">
      <alignment horizontal="right"/>
    </xf>
    <xf numFmtId="174" fontId="5" fillId="2" borderId="0" xfId="0" applyNumberFormat="1" applyFont="1" applyFill="1" applyAlignment="1">
      <alignment horizontal="right"/>
    </xf>
    <xf numFmtId="165" fontId="5" fillId="2" borderId="0" xfId="0" applyNumberFormat="1" applyFont="1" applyFill="1" applyAlignment="1">
      <alignment horizontal="right"/>
    </xf>
    <xf numFmtId="171" fontId="5" fillId="2" borderId="0" xfId="0" applyNumberFormat="1" applyFont="1" applyFill="1" applyAlignment="1">
      <alignment horizontal="right"/>
    </xf>
    <xf numFmtId="14" fontId="5" fillId="2" borderId="0" xfId="0" applyNumberFormat="1" applyFont="1" applyFill="1" applyAlignment="1">
      <alignment horizontal="right"/>
    </xf>
    <xf numFmtId="165" fontId="29" fillId="2" borderId="10" xfId="1" applyFont="1" applyFill="1" applyBorder="1" applyAlignment="1">
      <alignment horizontal="right"/>
    </xf>
    <xf numFmtId="0" fontId="29" fillId="2" borderId="10" xfId="0" applyFont="1" applyFill="1" applyBorder="1" applyAlignment="1">
      <alignment horizontal="right"/>
    </xf>
    <xf numFmtId="165" fontId="5" fillId="2" borderId="10" xfId="0" applyNumberFormat="1" applyFont="1" applyFill="1" applyBorder="1" applyAlignment="1">
      <alignment horizontal="right"/>
    </xf>
    <xf numFmtId="14" fontId="29" fillId="2" borderId="10" xfId="0" applyNumberFormat="1" applyFont="1" applyFill="1" applyBorder="1" applyAlignment="1">
      <alignment horizontal="right"/>
    </xf>
    <xf numFmtId="0" fontId="6" fillId="2" borderId="0" xfId="0" applyFont="1" applyFill="1" applyAlignment="1">
      <alignment horizontal="right"/>
    </xf>
    <xf numFmtId="3" fontId="5" fillId="2" borderId="0" xfId="5" applyNumberFormat="1" applyFont="1" applyFill="1" applyAlignment="1">
      <alignment horizontal="right"/>
    </xf>
    <xf numFmtId="0" fontId="6" fillId="2" borderId="0" xfId="0" applyFont="1" applyFill="1" applyAlignment="1">
      <alignment horizontal="center"/>
    </xf>
    <xf numFmtId="169" fontId="6" fillId="2" borderId="0" xfId="0" applyNumberFormat="1" applyFont="1" applyFill="1" applyAlignment="1">
      <alignment horizontal="center"/>
    </xf>
    <xf numFmtId="0" fontId="72" fillId="0" borderId="0" xfId="0" applyFont="1" applyAlignment="1">
      <alignment vertical="center"/>
    </xf>
  </cellXfs>
  <cellStyles count="47650">
    <cellStyle name="=C:\WINNT35\SYSTEM32\COMMAND.COM" xfId="43" xr:uid="{EF1BA160-0F52-4367-BA2D-3BA7DDC9DDCF}"/>
    <cellStyle name="=C:\WINNT35\SYSTEM32\COMMAND.COM 2" xfId="47" xr:uid="{5147A437-3BD6-486E-A5B2-22E60FFD4988}"/>
    <cellStyle name="=C:\WINNT35\SYSTEM32\COMMAND.COM 3" xfId="45" xr:uid="{78DBE117-3D7D-407B-B920-9D15928EEB42}"/>
    <cellStyle name="=C:\WINNT35\SYSTEM32\COMMAND.COM 4" xfId="746" xr:uid="{CCF65AF4-FAA3-4148-B8B2-1C48CC47DAC8}"/>
    <cellStyle name="20% - Accent1" xfId="25" builtinId="30" customBuiltin="1"/>
    <cellStyle name="20% - Accent1 10" xfId="9057" xr:uid="{F56FB51E-97A6-4426-A382-AD1D983DB619}"/>
    <cellStyle name="20% - Accent1 10 2" xfId="33816" xr:uid="{370684C8-6FEB-4A58-894E-8EE11B868ABE}"/>
    <cellStyle name="20% - Accent1 11" xfId="17700" xr:uid="{F755A793-91A5-4359-A4D8-4DEEE318E752}"/>
    <cellStyle name="20% - Accent1 11 2" xfId="41929" xr:uid="{04605CF5-F16B-422B-9290-5BBB2D66538A}"/>
    <cellStyle name="20% - Accent1 12" xfId="18932" xr:uid="{9CE5C5E7-5FC2-4758-84E0-12D480A2BDDF}"/>
    <cellStyle name="20% - Accent1 12 2" xfId="43128" xr:uid="{2E95539C-B19E-4312-A566-BB839878F38A}"/>
    <cellStyle name="20% - Accent1 13" xfId="25944" xr:uid="{58D5C1A2-F2DC-45ED-9DF8-1A631FC7880D}"/>
    <cellStyle name="20% - Accent1 2" xfId="62" xr:uid="{FFE2FB46-3D23-484F-A678-9DC6E1468CAB}"/>
    <cellStyle name="20% - Accent1 3" xfId="2034" xr:uid="{713D3E08-8776-46DF-A0F4-4C8E1BA9C8F5}"/>
    <cellStyle name="20% - Accent1 3 2" xfId="10376" xr:uid="{B48CE673-E227-40B6-8E62-4223F1652809}"/>
    <cellStyle name="20% - Accent1 3 2 2" xfId="23198" xr:uid="{3BE0305C-EF71-4A5A-9D24-608A30CD1A11}"/>
    <cellStyle name="20% - Accent1 3 2 2 2" xfId="47209" xr:uid="{B09F73B8-E241-4F1C-8821-F5E6538FEC8E}"/>
    <cellStyle name="20% - Accent1 3 2 3" xfId="35035" xr:uid="{E263F37D-D02F-4792-BF67-AD3C9CEE9E3D}"/>
    <cellStyle name="20% - Accent1 3 3" xfId="20733" xr:uid="{33E6F091-17E6-43B2-BE1E-00350188D74D}"/>
    <cellStyle name="20% - Accent1 3 3 2" xfId="44893" xr:uid="{32C5884C-E5B2-4F64-803B-E2C77AE8C5DE}"/>
    <cellStyle name="20% - Accent1 3 4" xfId="27150" xr:uid="{4545E958-013D-48EE-9986-85ECC69DD694}"/>
    <cellStyle name="20% - Accent1 4" xfId="2347" xr:uid="{281803B6-B14B-42C0-A4F1-3F47505056EF}"/>
    <cellStyle name="20% - Accent1 4 2" xfId="10688" xr:uid="{C1A55B54-9E0D-4E2C-A4EA-05D883D69B26}"/>
    <cellStyle name="20% - Accent1 4 2 2" xfId="35345" xr:uid="{55EABFE1-0353-499B-A07C-A1CACB31CD83}"/>
    <cellStyle name="20% - Accent1 4 3" xfId="21398" xr:uid="{55385A79-4D5A-4B19-971F-47CAD66C0FEF}"/>
    <cellStyle name="20% - Accent1 4 3 2" xfId="45505" xr:uid="{CED9B208-50DE-49C2-BF37-C72DF6448D6F}"/>
    <cellStyle name="20% - Accent1 4 4" xfId="27460" xr:uid="{3A1D32E8-4F17-4F1F-A308-CBA9135A47B8}"/>
    <cellStyle name="20% - Accent1 5" xfId="2421" xr:uid="{98CC7102-70E1-44F4-BC50-DBBB6992DEC9}"/>
    <cellStyle name="20% - Accent1 5 2" xfId="10762" xr:uid="{2434652A-3666-421B-BB30-F9F6FC57F229}"/>
    <cellStyle name="20% - Accent1 5 2 2" xfId="35419" xr:uid="{C4A04974-47D6-4FB8-9A95-E6C2148377CB}"/>
    <cellStyle name="20% - Accent1 5 3" xfId="27534" xr:uid="{F96DE934-5236-48DF-83CD-FCAD1FDEB128}"/>
    <cellStyle name="20% - Accent1 6" xfId="3982" xr:uid="{00D66B86-DD7F-427C-A64A-56D998C5EAC2}"/>
    <cellStyle name="20% - Accent1 6 2" xfId="12323" xr:uid="{B35984D5-38E8-4FB1-AEC7-3F0C36B0B963}"/>
    <cellStyle name="20% - Accent1 6 2 2" xfId="36909" xr:uid="{02C8B674-C257-4419-9F4D-410ED2255B74}"/>
    <cellStyle name="20% - Accent1 6 3" xfId="29024" xr:uid="{95486DBD-2C73-46C3-B913-C01C117AEF2E}"/>
    <cellStyle name="20% - Accent1 7" xfId="4056" xr:uid="{BB68EF76-A98A-4A3B-B370-C6D24F292103}"/>
    <cellStyle name="20% - Accent1 7 2" xfId="12397" xr:uid="{763408C5-45C6-4240-9E58-0D8DF5CA2754}"/>
    <cellStyle name="20% - Accent1 7 2 2" xfId="36983" xr:uid="{49278CEA-CB60-4BF6-9782-989D5EC17A6F}"/>
    <cellStyle name="20% - Accent1 7 3" xfId="29098" xr:uid="{276BE7F6-9474-4E75-BF5A-983552185F65}"/>
    <cellStyle name="20% - Accent1 8" xfId="8535" xr:uid="{CBAEE777-9D3D-4BDB-885F-9FE9016C7ED2}"/>
    <cellStyle name="20% - Accent1 8 2" xfId="16793" xr:uid="{A5D35F50-F2FC-4C7A-80BB-09E1BCA52D26}"/>
    <cellStyle name="20% - Accent1 8 2 2" xfId="41375" xr:uid="{18FF558D-6CA3-4C33-B293-C9ACE16FAD0C}"/>
    <cellStyle name="20% - Accent1 8 3" xfId="33346" xr:uid="{15868492-E6C2-4669-A3B9-8E04A3E5686C}"/>
    <cellStyle name="20% - Accent1 9" xfId="8550" xr:uid="{CD351043-3A63-4184-8638-4593CDFA884B}"/>
    <cellStyle name="20% - Accent1 9 2" xfId="16808" xr:uid="{C37D081A-135A-408B-BD60-6B486B698DB9}"/>
    <cellStyle name="20% - Accent1 9 2 2" xfId="41390" xr:uid="{1F19D3E4-FA51-45BC-89C2-E4F2C88C98AC}"/>
    <cellStyle name="20% - Accent1 9 3" xfId="33361" xr:uid="{7ACE0BFB-C0C7-4D54-A482-7CB7A08AF505}"/>
    <cellStyle name="20% - Accent2" xfId="28" builtinId="34" customBuiltin="1"/>
    <cellStyle name="20% - Accent2 10" xfId="9060" xr:uid="{B25A465E-6A0F-4E72-88AB-84F5E0FBDF3F}"/>
    <cellStyle name="20% - Accent2 10 2" xfId="33818" xr:uid="{B90A65D0-C53B-47AE-8D9D-AC49A606E547}"/>
    <cellStyle name="20% - Accent2 11" xfId="17702" xr:uid="{2424444E-DF67-47AE-A601-4438E6346101}"/>
    <cellStyle name="20% - Accent2 11 2" xfId="41931" xr:uid="{725F67FF-8111-4C4B-BF49-0C3C2A32B06C}"/>
    <cellStyle name="20% - Accent2 12" xfId="18934" xr:uid="{542A3C17-449C-4D3D-9B1E-48B9364E032E}"/>
    <cellStyle name="20% - Accent2 12 2" xfId="43130" xr:uid="{7EF8C788-C229-4ED5-9D75-D30870DF5DFC}"/>
    <cellStyle name="20% - Accent2 13" xfId="25946" xr:uid="{03A6C963-74C7-49A9-995F-D97CC61337F2}"/>
    <cellStyle name="20% - Accent2 2" xfId="63" xr:uid="{7BFE3A5D-B47C-4E62-BF3F-948EF798EC63}"/>
    <cellStyle name="20% - Accent2 3" xfId="2036" xr:uid="{8BBEF743-DC12-4C75-A23C-40B76364E9D8}"/>
    <cellStyle name="20% - Accent2 3 2" xfId="10378" xr:uid="{6E40266D-25D4-4740-A6D8-6069A22A0B81}"/>
    <cellStyle name="20% - Accent2 3 2 2" xfId="23200" xr:uid="{49380644-38E8-4605-BF7C-CB7B24BEB117}"/>
    <cellStyle name="20% - Accent2 3 2 2 2" xfId="47211" xr:uid="{7E4B5282-D083-45DD-8264-B07AAD8BDD28}"/>
    <cellStyle name="20% - Accent2 3 2 3" xfId="35037" xr:uid="{607FCEEE-A2E3-4BBD-8375-9721A6D327D0}"/>
    <cellStyle name="20% - Accent2 3 3" xfId="20735" xr:uid="{67A090AA-6A4F-4B58-AF74-0A05DA34EA98}"/>
    <cellStyle name="20% - Accent2 3 3 2" xfId="44895" xr:uid="{40FAC73C-4DF2-4396-B280-6883F1F1814A}"/>
    <cellStyle name="20% - Accent2 3 4" xfId="27152" xr:uid="{6C432304-D7F5-4A92-BE78-3365A815E4E9}"/>
    <cellStyle name="20% - Accent2 4" xfId="2349" xr:uid="{3E1BD3A5-1D69-4869-BD78-19303671FDD4}"/>
    <cellStyle name="20% - Accent2 4 2" xfId="10690" xr:uid="{4D97BA78-F9DC-441D-9671-1EB93950ABC2}"/>
    <cellStyle name="20% - Accent2 4 2 2" xfId="35347" xr:uid="{5F456C7B-0662-4009-9473-AE4F9E76E94A}"/>
    <cellStyle name="20% - Accent2 4 3" xfId="21401" xr:uid="{DC9DA21E-D6F3-430A-B1DC-D4A4F5C3DB20}"/>
    <cellStyle name="20% - Accent2 4 3 2" xfId="45508" xr:uid="{071D9325-068D-4CB8-A34F-F49014961FCA}"/>
    <cellStyle name="20% - Accent2 4 4" xfId="27462" xr:uid="{26E197A0-3ED6-4074-908C-4B7BC319A868}"/>
    <cellStyle name="20% - Accent2 5" xfId="2423" xr:uid="{F6C124A2-A851-421B-B1DB-DCE305FEF93B}"/>
    <cellStyle name="20% - Accent2 5 2" xfId="10764" xr:uid="{0329D938-2D4B-47C1-987A-13F0B244A046}"/>
    <cellStyle name="20% - Accent2 5 2 2" xfId="35421" xr:uid="{32878712-B3F5-4057-A700-337F38A00EAA}"/>
    <cellStyle name="20% - Accent2 5 3" xfId="27536" xr:uid="{79E11CB0-6A0D-4594-8A96-5B1EA4C39164}"/>
    <cellStyle name="20% - Accent2 6" xfId="3984" xr:uid="{55F4CD77-C2D6-4868-BE8E-30F8F2DC5357}"/>
    <cellStyle name="20% - Accent2 6 2" xfId="12325" xr:uid="{C4299C55-9D1A-4FF4-88AC-6B3C68FA05CA}"/>
    <cellStyle name="20% - Accent2 6 2 2" xfId="36911" xr:uid="{2195EBD5-F840-46CB-90F0-5639E8E9C087}"/>
    <cellStyle name="20% - Accent2 6 3" xfId="29026" xr:uid="{1166EC7C-F4AB-426A-B19C-5456CD415F3A}"/>
    <cellStyle name="20% - Accent2 7" xfId="4058" xr:uid="{CE45BF38-8BA3-40B4-B119-CCD8122D9365}"/>
    <cellStyle name="20% - Accent2 7 2" xfId="12399" xr:uid="{D32CFEB6-8FCB-401E-BE15-DAAB2A0B4230}"/>
    <cellStyle name="20% - Accent2 7 2 2" xfId="36985" xr:uid="{D31B7F72-1E84-4C54-951E-72B6E4D77805}"/>
    <cellStyle name="20% - Accent2 7 3" xfId="29100" xr:uid="{2C6F317E-3558-483D-8E88-DFABA0E48A6B}"/>
    <cellStyle name="20% - Accent2 8" xfId="8537" xr:uid="{2F7BFD48-B12B-4216-ADA6-96CA7C6802FA}"/>
    <cellStyle name="20% - Accent2 8 2" xfId="16795" xr:uid="{819D425C-5F75-4208-97B8-CCA40E48B68B}"/>
    <cellStyle name="20% - Accent2 8 2 2" xfId="41377" xr:uid="{339DB654-1283-4499-A55F-C974DCFE8F67}"/>
    <cellStyle name="20% - Accent2 8 3" xfId="33348" xr:uid="{6A8594DA-82CD-43FC-9BA0-69B13863D124}"/>
    <cellStyle name="20% - Accent2 9" xfId="8552" xr:uid="{61D08C33-C0B6-47FE-8BA0-9814F36A5F5D}"/>
    <cellStyle name="20% - Accent2 9 2" xfId="16810" xr:uid="{CE0FBB08-08E3-4333-8CAA-3B7BB3E43348}"/>
    <cellStyle name="20% - Accent2 9 2 2" xfId="41392" xr:uid="{947C75D4-F167-49B0-8BAA-78F0B73AD63A}"/>
    <cellStyle name="20% - Accent2 9 3" xfId="33363" xr:uid="{EFF36F94-7135-4AF0-88AB-5667B1698A86}"/>
    <cellStyle name="20% - Accent3" xfId="31" builtinId="38" customBuiltin="1"/>
    <cellStyle name="20% - Accent3 10" xfId="9062" xr:uid="{392B4A1A-D343-4451-843F-421AF7104AD6}"/>
    <cellStyle name="20% - Accent3 10 2" xfId="33820" xr:uid="{2EA75C73-AF09-4CAB-A5B6-8323C943EC1E}"/>
    <cellStyle name="20% - Accent3 11" xfId="17704" xr:uid="{17BBDE67-1B40-43E0-A6FF-D0202DAB7C1B}"/>
    <cellStyle name="20% - Accent3 11 2" xfId="41933" xr:uid="{92E7EDF9-48BC-4DA8-8CDD-3544B1A63382}"/>
    <cellStyle name="20% - Accent3 12" xfId="18936" xr:uid="{A76DCC42-48DB-4FC7-8229-AF394865EDC9}"/>
    <cellStyle name="20% - Accent3 12 2" xfId="43132" xr:uid="{E37696C6-62D7-4244-B86A-E3056010051E}"/>
    <cellStyle name="20% - Accent3 13" xfId="25948" xr:uid="{7B9771D9-F71E-436A-B0EE-73967DEA8E85}"/>
    <cellStyle name="20% - Accent3 2" xfId="64" xr:uid="{7A007DC7-7A76-4DA6-A5E3-89F764496368}"/>
    <cellStyle name="20% - Accent3 3" xfId="2038" xr:uid="{4DD33A9B-316C-4A5F-AB96-66D3BB563EDD}"/>
    <cellStyle name="20% - Accent3 3 2" xfId="10380" xr:uid="{D280D9DD-C3DB-4BF5-A2CA-7AC8C5E397C8}"/>
    <cellStyle name="20% - Accent3 3 2 2" xfId="23202" xr:uid="{450D6A93-81CD-45B0-B600-94AD31C31683}"/>
    <cellStyle name="20% - Accent3 3 2 2 2" xfId="47213" xr:uid="{821E4D41-321D-43FD-A872-8531A61FBBA0}"/>
    <cellStyle name="20% - Accent3 3 2 3" xfId="35039" xr:uid="{386D5034-8E5A-4029-8490-4AA7F6595620}"/>
    <cellStyle name="20% - Accent3 3 3" xfId="20737" xr:uid="{D83F1B2B-8573-4495-AFDE-67E75C16569B}"/>
    <cellStyle name="20% - Accent3 3 3 2" xfId="44897" xr:uid="{9DBC5D54-3F88-4095-BB11-0186E85B03A7}"/>
    <cellStyle name="20% - Accent3 3 4" xfId="27154" xr:uid="{32626C01-566C-40A0-A1D4-2D7937C42330}"/>
    <cellStyle name="20% - Accent3 4" xfId="2351" xr:uid="{D30E23CE-78F6-4F52-A3F8-F8AC49587389}"/>
    <cellStyle name="20% - Accent3 4 2" xfId="10692" xr:uid="{D6C058CE-8576-4675-8A5E-D733BC2F9B69}"/>
    <cellStyle name="20% - Accent3 4 2 2" xfId="35349" xr:uid="{561FADF2-23CC-47D9-993C-46900C471982}"/>
    <cellStyle name="20% - Accent3 4 3" xfId="21404" xr:uid="{F254EE3A-4E36-48FD-BDEE-DE8D02679A59}"/>
    <cellStyle name="20% - Accent3 4 3 2" xfId="45511" xr:uid="{634A18BC-70A9-492E-87D3-E254EEA4388E}"/>
    <cellStyle name="20% - Accent3 4 4" xfId="27464" xr:uid="{ED4C8FE9-30B2-4A0D-B7D8-71B9E8EADA93}"/>
    <cellStyle name="20% - Accent3 5" xfId="2425" xr:uid="{F8C27C4D-591B-4057-99AF-C836C0E20218}"/>
    <cellStyle name="20% - Accent3 5 2" xfId="10766" xr:uid="{A4576840-5164-42BA-A178-AB5F0369921A}"/>
    <cellStyle name="20% - Accent3 5 2 2" xfId="35423" xr:uid="{858F74E1-6482-41A6-8804-FB8F80D661C0}"/>
    <cellStyle name="20% - Accent3 5 3" xfId="27538" xr:uid="{A15C1760-5FCD-4ADB-B36F-D1207487770E}"/>
    <cellStyle name="20% - Accent3 6" xfId="3986" xr:uid="{C584CECC-6CD8-48F0-A5C0-6C14F855C37A}"/>
    <cellStyle name="20% - Accent3 6 2" xfId="12327" xr:uid="{1068C110-B9C6-43B8-AD60-D3ACFF2081A5}"/>
    <cellStyle name="20% - Accent3 6 2 2" xfId="36913" xr:uid="{A63E0F20-1CDA-44C3-A18B-25D00573527E}"/>
    <cellStyle name="20% - Accent3 6 3" xfId="29028" xr:uid="{DAA3ED1F-FF0A-4C5B-9DB3-7A85BEC33DEC}"/>
    <cellStyle name="20% - Accent3 7" xfId="4060" xr:uid="{F6FF96C3-B2B8-4BA0-89C1-8D427A355BDA}"/>
    <cellStyle name="20% - Accent3 7 2" xfId="12401" xr:uid="{2021829E-BD86-479B-9952-53B742A8B8C3}"/>
    <cellStyle name="20% - Accent3 7 2 2" xfId="36987" xr:uid="{CE70499C-85D0-43B9-A5DE-5CE8847C5A76}"/>
    <cellStyle name="20% - Accent3 7 3" xfId="29102" xr:uid="{E94D3E09-15FF-42E2-B384-92AA2F2B1113}"/>
    <cellStyle name="20% - Accent3 8" xfId="8539" xr:uid="{69675E60-28A8-4D06-A5B9-785C29B1E530}"/>
    <cellStyle name="20% - Accent3 8 2" xfId="16797" xr:uid="{BCEEB0A6-95E3-4E07-8F2D-0BD2361B2F1C}"/>
    <cellStyle name="20% - Accent3 8 2 2" xfId="41379" xr:uid="{E1FF3C3D-EF6C-48EE-9A99-1551DF6BF418}"/>
    <cellStyle name="20% - Accent3 8 3" xfId="33350" xr:uid="{91602298-55BA-48D1-88D1-E3FD5F21EACE}"/>
    <cellStyle name="20% - Accent3 9" xfId="8554" xr:uid="{29F2C815-1C62-46F7-BA0B-279623846DF3}"/>
    <cellStyle name="20% - Accent3 9 2" xfId="16812" xr:uid="{84839B77-FE30-4FF1-8257-4DE1DF6EA369}"/>
    <cellStyle name="20% - Accent3 9 2 2" xfId="41394" xr:uid="{77284327-0952-4761-B4E4-8C73E4124D32}"/>
    <cellStyle name="20% - Accent3 9 3" xfId="33365" xr:uid="{35B3192F-B34F-4BF4-AFFB-9A5522DFCCFC}"/>
    <cellStyle name="20% - Accent4" xfId="34" builtinId="42" customBuiltin="1"/>
    <cellStyle name="20% - Accent4 10" xfId="8541" xr:uid="{021DB31E-744F-4884-A9A2-28EE9FD037F2}"/>
    <cellStyle name="20% - Accent4 10 2" xfId="16799" xr:uid="{B14421C5-6A68-403D-9106-60629F8F87A9}"/>
    <cellStyle name="20% - Accent4 10 2 2" xfId="41381" xr:uid="{07EDCF26-825A-40BE-9FFA-8EA4E5AE47F0}"/>
    <cellStyle name="20% - Accent4 10 3" xfId="33352" xr:uid="{D6CA26CE-9FC1-4D6C-A2FA-A1681BA223E8}"/>
    <cellStyle name="20% - Accent4 11" xfId="8556" xr:uid="{08EBD3D6-A36A-4DFA-843C-C9C2FBB0929B}"/>
    <cellStyle name="20% - Accent4 11 2" xfId="16814" xr:uid="{6BB88854-6170-45AC-B3A6-124AE4B99ABA}"/>
    <cellStyle name="20% - Accent4 11 2 2" xfId="41396" xr:uid="{1A71EE16-E4EE-47A3-8556-AD7D13780138}"/>
    <cellStyle name="20% - Accent4 11 3" xfId="33367" xr:uid="{55D8FE7A-39CB-45F5-83D9-8BE5B3470614}"/>
    <cellStyle name="20% - Accent4 12" xfId="9064" xr:uid="{6F1EC011-14EB-4203-BBB4-6166478301A7}"/>
    <cellStyle name="20% - Accent4 12 2" xfId="33822" xr:uid="{CC628289-1BDB-415C-B7AC-8A5500141A2E}"/>
    <cellStyle name="20% - Accent4 13" xfId="17706" xr:uid="{0F5A69D9-348D-4D50-9343-7060DF094C2A}"/>
    <cellStyle name="20% - Accent4 13 2" xfId="41935" xr:uid="{3C29B605-425C-4994-BF2E-1A4B53E5E31E}"/>
    <cellStyle name="20% - Accent4 14" xfId="18938" xr:uid="{30FF3EFD-8835-4F03-B7CB-565C57F4239D}"/>
    <cellStyle name="20% - Accent4 14 2" xfId="43134" xr:uid="{DFAEBD44-572F-4D26-812B-D8D3A249CF76}"/>
    <cellStyle name="20% - Accent4 15" xfId="25950" xr:uid="{4E28D30D-7802-4BE0-A6E9-4169458E683B}"/>
    <cellStyle name="20% - Accent4 2" xfId="65" xr:uid="{8E97A12A-AF03-442B-8EBC-85E285383E6E}"/>
    <cellStyle name="20% - Accent4 3" xfId="184" xr:uid="{FCEA1144-0568-4323-86DA-DD711734E4E6}"/>
    <cellStyle name="20% - Accent4 4" xfId="1572" xr:uid="{FB4BC045-7C75-4469-8BE9-6F2F3A05FCCC}"/>
    <cellStyle name="20% - Accent4 5" xfId="2040" xr:uid="{38239C86-9B73-4867-96B0-D3DD3A1099FF}"/>
    <cellStyle name="20% - Accent4 5 2" xfId="10382" xr:uid="{4CE5BD16-682C-4198-9914-6D6B63DF6A57}"/>
    <cellStyle name="20% - Accent4 5 2 2" xfId="23204" xr:uid="{98BFDC55-8D5D-4E89-8B6A-E8BC0C7B9E0E}"/>
    <cellStyle name="20% - Accent4 5 2 2 2" xfId="47215" xr:uid="{96503C54-11D3-4C23-8BEB-65C35DBB5B2C}"/>
    <cellStyle name="20% - Accent4 5 2 3" xfId="35041" xr:uid="{3A13DABC-64A7-4C5B-B3AE-135EA87DB6CE}"/>
    <cellStyle name="20% - Accent4 5 3" xfId="20739" xr:uid="{9D469640-49BF-4E21-BF72-C874710A76EC}"/>
    <cellStyle name="20% - Accent4 5 3 2" xfId="44899" xr:uid="{1AD9891C-66C2-477E-AD45-D952DA456936}"/>
    <cellStyle name="20% - Accent4 5 4" xfId="27156" xr:uid="{C4FCA5E5-FC58-4B16-8AB6-B09805AC4B6F}"/>
    <cellStyle name="20% - Accent4 6" xfId="2353" xr:uid="{E0D83F3B-73BB-442C-8317-F7A53A844F14}"/>
    <cellStyle name="20% - Accent4 6 2" xfId="10694" xr:uid="{1BA2CED4-CD64-485B-B645-101655624AD2}"/>
    <cellStyle name="20% - Accent4 6 2 2" xfId="35351" xr:uid="{E470089A-87D4-4CBD-A76A-431924695769}"/>
    <cellStyle name="20% - Accent4 6 3" xfId="21408" xr:uid="{771A0756-F00E-4A1E-BE87-9E880F313840}"/>
    <cellStyle name="20% - Accent4 6 3 2" xfId="45515" xr:uid="{AF3747C4-EC83-42DE-B95F-8F343393EB69}"/>
    <cellStyle name="20% - Accent4 6 4" xfId="27466" xr:uid="{96B3DC9E-75FB-48D0-9B87-304852C0FDDD}"/>
    <cellStyle name="20% - Accent4 7" xfId="2427" xr:uid="{0BAC473C-D2FB-4B08-BF3E-DF125BB4D549}"/>
    <cellStyle name="20% - Accent4 7 2" xfId="10768" xr:uid="{E1802C72-ECD7-444B-9DD0-0AC1D2E6473D}"/>
    <cellStyle name="20% - Accent4 7 2 2" xfId="35425" xr:uid="{94554CD4-97CE-47D0-90F6-BDCEA086F873}"/>
    <cellStyle name="20% - Accent4 7 3" xfId="27540" xr:uid="{C948949C-8FA8-4573-82A8-0CC094927969}"/>
    <cellStyle name="20% - Accent4 8" xfId="3988" xr:uid="{30F3DE0B-8582-4865-ABF6-60C76884974C}"/>
    <cellStyle name="20% - Accent4 8 2" xfId="12329" xr:uid="{4BC6DCC3-0BDC-46B3-9BE7-A9469DA293CD}"/>
    <cellStyle name="20% - Accent4 8 2 2" xfId="36915" xr:uid="{A9B83432-4C98-465B-A798-8F27EA0ED773}"/>
    <cellStyle name="20% - Accent4 8 3" xfId="29030" xr:uid="{AAA4FD91-AD93-4192-9E87-8B888942E9E9}"/>
    <cellStyle name="20% - Accent4 9" xfId="4062" xr:uid="{904FF3BE-8E97-42E8-9F62-49FD6690E781}"/>
    <cellStyle name="20% - Accent4 9 2" xfId="12403" xr:uid="{99AEF7DA-AB01-4A1E-BDE7-7521C92803B0}"/>
    <cellStyle name="20% - Accent4 9 2 2" xfId="36989" xr:uid="{CE10A2A9-26FF-4496-AC93-6C817CF6D2E3}"/>
    <cellStyle name="20% - Accent4 9 3" xfId="29104" xr:uid="{D1344D29-7CE2-4336-8433-9C0F2AE9AA6A}"/>
    <cellStyle name="20% - Accent5" xfId="37" builtinId="46" customBuiltin="1"/>
    <cellStyle name="20% - Accent5 10" xfId="9067" xr:uid="{845CB1A0-0AB1-460B-8EAA-83E50580BFD1}"/>
    <cellStyle name="20% - Accent5 10 2" xfId="33824" xr:uid="{C924DB36-0BA0-48E2-A4E7-2F3F3E4C8375}"/>
    <cellStyle name="20% - Accent5 11" xfId="17708" xr:uid="{6B49EE7D-4842-4699-8169-B6317F93E868}"/>
    <cellStyle name="20% - Accent5 11 2" xfId="41937" xr:uid="{14CB0C6C-BAD8-485B-BE19-EAB2E56E5833}"/>
    <cellStyle name="20% - Accent5 12" xfId="18940" xr:uid="{10E84FD9-4F87-44FB-A87B-89AAC8824B24}"/>
    <cellStyle name="20% - Accent5 12 2" xfId="43136" xr:uid="{9049EFCE-905A-4F75-96C7-EB9A25662321}"/>
    <cellStyle name="20% - Accent5 13" xfId="25952" xr:uid="{A6DA2C9E-0B5D-4356-B8FF-F3896A6233EF}"/>
    <cellStyle name="20% - Accent5 2" xfId="66" xr:uid="{7C85F6AC-8EF7-4169-9495-151F0E616DD9}"/>
    <cellStyle name="20% - Accent5 3" xfId="2042" xr:uid="{A7234656-609D-4BA8-B347-F920BB484D51}"/>
    <cellStyle name="20% - Accent5 3 2" xfId="10384" xr:uid="{C7377F19-5BBE-4BC5-BF5B-86A7803D05F0}"/>
    <cellStyle name="20% - Accent5 3 2 2" xfId="23206" xr:uid="{7345F9D2-F338-4D5A-A06C-7A9448A78513}"/>
    <cellStyle name="20% - Accent5 3 2 2 2" xfId="47217" xr:uid="{4AD033DA-1BA7-4369-886C-11D2B756FB50}"/>
    <cellStyle name="20% - Accent5 3 2 3" xfId="35043" xr:uid="{358D21B0-AB21-4001-8D82-0CAD8947DC47}"/>
    <cellStyle name="20% - Accent5 3 3" xfId="20741" xr:uid="{13182B8A-C48F-4E67-9EE5-AD1D33C56342}"/>
    <cellStyle name="20% - Accent5 3 3 2" xfId="44901" xr:uid="{9FBC7BF5-57CF-474F-8E82-D2A457D0DE77}"/>
    <cellStyle name="20% - Accent5 3 4" xfId="27158" xr:uid="{EED681F5-1D1A-4BF2-8B4B-4A69013E6A98}"/>
    <cellStyle name="20% - Accent5 4" xfId="2355" xr:uid="{3FB476EA-0633-4647-8F69-7A06C821A855}"/>
    <cellStyle name="20% - Accent5 4 2" xfId="10696" xr:uid="{EA69253A-4673-4A7A-B490-15438AB5F5AB}"/>
    <cellStyle name="20% - Accent5 4 2 2" xfId="35353" xr:uid="{F5D3563E-7B74-4AD9-AEEE-9FE5B1CFF93E}"/>
    <cellStyle name="20% - Accent5 4 3" xfId="21412" xr:uid="{393CE31B-6840-4166-9DC6-A43B28FA2587}"/>
    <cellStyle name="20% - Accent5 4 3 2" xfId="45519" xr:uid="{6AC00B85-E577-4E39-82BC-7852516552BD}"/>
    <cellStyle name="20% - Accent5 4 4" xfId="27468" xr:uid="{D90CAA9F-E9B4-4EA4-801B-404D35D1300D}"/>
    <cellStyle name="20% - Accent5 5" xfId="2429" xr:uid="{BC6A4DAC-2FB7-4CBF-B5A6-442481CB0003}"/>
    <cellStyle name="20% - Accent5 5 2" xfId="10770" xr:uid="{B05DFA49-B1F5-4D99-BA81-499F155C5A3B}"/>
    <cellStyle name="20% - Accent5 5 2 2" xfId="35427" xr:uid="{ECB912BC-6D40-4387-8BE2-B949540326D1}"/>
    <cellStyle name="20% - Accent5 5 3" xfId="27542" xr:uid="{AEDFC39B-674D-47FB-B851-78F0D9E0D185}"/>
    <cellStyle name="20% - Accent5 6" xfId="3990" xr:uid="{E2A338E2-299F-4952-B845-1EA70010FDCC}"/>
    <cellStyle name="20% - Accent5 6 2" xfId="12331" xr:uid="{6649E622-646F-40D5-B685-6FDC60ABC376}"/>
    <cellStyle name="20% - Accent5 6 2 2" xfId="36917" xr:uid="{038C270A-CAA7-4580-AC27-9E4A74A4A765}"/>
    <cellStyle name="20% - Accent5 6 3" xfId="29032" xr:uid="{5D3A59C7-FD78-4D38-9569-9C9412CC12E0}"/>
    <cellStyle name="20% - Accent5 7" xfId="4064" xr:uid="{148295C6-6A9D-4978-B914-EA54DE00B7BD}"/>
    <cellStyle name="20% - Accent5 7 2" xfId="12405" xr:uid="{B7E6FA47-6012-4E54-9B50-FCABDA2294F2}"/>
    <cellStyle name="20% - Accent5 7 2 2" xfId="36991" xr:uid="{7CB2C602-9CF0-4777-B047-57D193CA6A1B}"/>
    <cellStyle name="20% - Accent5 7 3" xfId="29106" xr:uid="{87B32887-9EC6-4FAA-85A7-7D3CBD9A536D}"/>
    <cellStyle name="20% - Accent5 8" xfId="8543" xr:uid="{9B9C7B8A-4427-47DD-88D3-A7636DFC668E}"/>
    <cellStyle name="20% - Accent5 8 2" xfId="16801" xr:uid="{8DFE3B75-7A11-4A4B-8060-E4C4C80DE222}"/>
    <cellStyle name="20% - Accent5 8 2 2" xfId="41383" xr:uid="{C12B6D51-A32D-4C2F-BF17-A0C802C3C106}"/>
    <cellStyle name="20% - Accent5 8 3" xfId="33354" xr:uid="{1791DC33-2273-487C-A7E3-41135791AA58}"/>
    <cellStyle name="20% - Accent5 9" xfId="8558" xr:uid="{5E43FEC5-5AB8-4ED4-B087-61044AC9CE9E}"/>
    <cellStyle name="20% - Accent5 9 2" xfId="16816" xr:uid="{CAE64B43-9083-44BA-B1E6-A027FE2459FA}"/>
    <cellStyle name="20% - Accent5 9 2 2" xfId="41398" xr:uid="{24E9B619-CEB5-4FE7-8E15-0537DC8168EB}"/>
    <cellStyle name="20% - Accent5 9 3" xfId="33369" xr:uid="{CC7F74EC-0E27-4114-BDEE-BF0D0B334105}"/>
    <cellStyle name="20% - Accent6" xfId="40" builtinId="50" customBuiltin="1"/>
    <cellStyle name="20% - Accent6 10" xfId="9071" xr:uid="{438C455A-6D1A-44C0-960A-8E6E0379BADA}"/>
    <cellStyle name="20% - Accent6 10 2" xfId="33826" xr:uid="{B24E9F20-7C3D-4448-99CE-D614478702E2}"/>
    <cellStyle name="20% - Accent6 11" xfId="17710" xr:uid="{41CF9795-5B2F-4E8F-ABEC-7C11DC8D066D}"/>
    <cellStyle name="20% - Accent6 11 2" xfId="41939" xr:uid="{CD42D4B9-3934-4CB4-8890-61496639A1C8}"/>
    <cellStyle name="20% - Accent6 12" xfId="18943" xr:uid="{5CACD3BC-A741-4A8C-9E19-1773B6322C2E}"/>
    <cellStyle name="20% - Accent6 12 2" xfId="43138" xr:uid="{FFF7D075-962F-4FAE-A9B2-33902AB51708}"/>
    <cellStyle name="20% - Accent6 13" xfId="25954" xr:uid="{12851561-CDAC-40F2-8B3B-D3C299725975}"/>
    <cellStyle name="20% - Accent6 2" xfId="67" xr:uid="{CB50A0DA-074C-4A03-B267-4D3CDDD09F31}"/>
    <cellStyle name="20% - Accent6 3" xfId="2044" xr:uid="{80074E55-6196-4927-9A1D-A8F2D776F9F8}"/>
    <cellStyle name="20% - Accent6 3 2" xfId="10386" xr:uid="{3EC5629C-B3C6-4F40-8DB7-26F536280A6C}"/>
    <cellStyle name="20% - Accent6 3 2 2" xfId="23208" xr:uid="{B0B92F20-D5B6-4707-A62B-1B2419B27B3E}"/>
    <cellStyle name="20% - Accent6 3 2 2 2" xfId="47219" xr:uid="{DA750D4A-200E-4277-B6B9-04BB08DABD81}"/>
    <cellStyle name="20% - Accent6 3 2 3" xfId="35045" xr:uid="{A075EF4C-A99C-4BE0-9A8F-96E02997A259}"/>
    <cellStyle name="20% - Accent6 3 3" xfId="20743" xr:uid="{4FFBB338-C3E5-43E6-A55C-5BDFBE1F0E0E}"/>
    <cellStyle name="20% - Accent6 3 3 2" xfId="44903" xr:uid="{62F9F99F-7614-4BDC-99D2-C3309E23CBF4}"/>
    <cellStyle name="20% - Accent6 3 4" xfId="27160" xr:uid="{9CEBA8E7-A2D4-4D2F-B594-8443737E36CA}"/>
    <cellStyle name="20% - Accent6 4" xfId="2357" xr:uid="{3AA7B57F-FDF3-470C-8C76-DBE4AE424361}"/>
    <cellStyle name="20% - Accent6 4 2" xfId="10698" xr:uid="{3FC09507-122A-4DA1-9DFC-871360BCAB36}"/>
    <cellStyle name="20% - Accent6 4 2 2" xfId="35355" xr:uid="{C610C48F-F331-4288-BDD3-979AE2292237}"/>
    <cellStyle name="20% - Accent6 4 3" xfId="21416" xr:uid="{079402F6-FAD2-431C-8845-B71B3F46CBDE}"/>
    <cellStyle name="20% - Accent6 4 3 2" xfId="45523" xr:uid="{0B1D7663-2392-44FA-9AA4-CEF7EB6BD538}"/>
    <cellStyle name="20% - Accent6 4 4" xfId="27470" xr:uid="{E7FA9586-0C89-4AF1-A8D3-784759A2F97A}"/>
    <cellStyle name="20% - Accent6 5" xfId="2431" xr:uid="{2D96D43B-4E30-4630-BFC5-1D8AF02A4FAD}"/>
    <cellStyle name="20% - Accent6 5 2" xfId="10772" xr:uid="{94B2AE07-B985-439A-BEFF-C45D7C4A72D6}"/>
    <cellStyle name="20% - Accent6 5 2 2" xfId="35429" xr:uid="{6EA4313F-E369-44C1-91AE-B99B0633D037}"/>
    <cellStyle name="20% - Accent6 5 3" xfId="27544" xr:uid="{B1871925-7E48-4F64-8A61-46381FDD0263}"/>
    <cellStyle name="20% - Accent6 6" xfId="3992" xr:uid="{D3471EB8-2B4A-42E4-8296-B1B082110F04}"/>
    <cellStyle name="20% - Accent6 6 2" xfId="12333" xr:uid="{1EC8BF78-C34E-48B6-82E3-85B010E6A407}"/>
    <cellStyle name="20% - Accent6 6 2 2" xfId="36919" xr:uid="{7B9FE72F-5E7C-411B-BC7B-66A1BB8856C3}"/>
    <cellStyle name="20% - Accent6 6 3" xfId="29034" xr:uid="{8A2C9BCF-34EB-45A1-B423-C9DE9F9009D9}"/>
    <cellStyle name="20% - Accent6 7" xfId="4066" xr:uid="{46132329-1B18-4BFB-BE14-E810BC480688}"/>
    <cellStyle name="20% - Accent6 7 2" xfId="12407" xr:uid="{FBAC0717-3110-49F2-A93A-930A20E91BBA}"/>
    <cellStyle name="20% - Accent6 7 2 2" xfId="36993" xr:uid="{998CC9A9-D2D3-488B-94E2-F5EF4A0710D0}"/>
    <cellStyle name="20% - Accent6 7 3" xfId="29108" xr:uid="{16CF96EB-FDD4-4B84-B88B-57EFDA881217}"/>
    <cellStyle name="20% - Accent6 8" xfId="8545" xr:uid="{95511AE6-D387-45B6-8507-5CFDAE02B38E}"/>
    <cellStyle name="20% - Accent6 8 2" xfId="16803" xr:uid="{557C57DE-EF4B-4E43-AD91-5AEACD2E7491}"/>
    <cellStyle name="20% - Accent6 8 2 2" xfId="41385" xr:uid="{B161B12B-0292-415D-AA48-AAB4C8CA420E}"/>
    <cellStyle name="20% - Accent6 8 3" xfId="33356" xr:uid="{641311A0-B771-40E3-AC64-326C7464BC6E}"/>
    <cellStyle name="20% - Accent6 9" xfId="8560" xr:uid="{4E08320F-CE72-4558-BDAD-6C364E7B6342}"/>
    <cellStyle name="20% - Accent6 9 2" xfId="16818" xr:uid="{27A353FA-2AF7-4195-8219-90A4EBC6E039}"/>
    <cellStyle name="20% - Accent6 9 2 2" xfId="41400" xr:uid="{CE4F341D-ADC9-417D-A2B4-37C7C8D17A27}"/>
    <cellStyle name="20% - Accent6 9 3" xfId="33371" xr:uid="{6FB2B0DB-EACC-4509-88E5-420666CFA4FA}"/>
    <cellStyle name="40% - Accent1" xfId="26" builtinId="31" customBuiltin="1"/>
    <cellStyle name="40% - Accent1 10" xfId="9058" xr:uid="{55A3ADE4-FFF6-4555-A983-8F8D4775B317}"/>
    <cellStyle name="40% - Accent1 10 2" xfId="33817" xr:uid="{3F51D2A3-9538-491F-8211-6C1F80091E88}"/>
    <cellStyle name="40% - Accent1 11" xfId="17701" xr:uid="{D9D2C2C4-6253-4985-837A-4D3BC047FD57}"/>
    <cellStyle name="40% - Accent1 11 2" xfId="41930" xr:uid="{29D082BA-5DFE-402D-A409-650BE16589FC}"/>
    <cellStyle name="40% - Accent1 12" xfId="18933" xr:uid="{8BFBF3EC-C8C5-4B13-9501-1F339B8E9694}"/>
    <cellStyle name="40% - Accent1 12 2" xfId="43129" xr:uid="{7C7B8D03-E492-435A-A27A-B372318B8103}"/>
    <cellStyle name="40% - Accent1 13" xfId="25945" xr:uid="{F061A008-58A1-461B-8161-52745867233C}"/>
    <cellStyle name="40% - Accent1 2" xfId="68" xr:uid="{BE2780B0-CED7-4DE9-BE37-3F5047544215}"/>
    <cellStyle name="40% - Accent1 3" xfId="2035" xr:uid="{10888860-788C-42D9-8745-7F9C6328FEC0}"/>
    <cellStyle name="40% - Accent1 3 2" xfId="10377" xr:uid="{61061369-C365-42F9-B43A-29BDB9683BF1}"/>
    <cellStyle name="40% - Accent1 3 2 2" xfId="23199" xr:uid="{29E8E72E-CEBA-464F-AB26-8375FB266C7C}"/>
    <cellStyle name="40% - Accent1 3 2 2 2" xfId="47210" xr:uid="{03A8818C-4F64-4200-8DF2-7AC8F66CB491}"/>
    <cellStyle name="40% - Accent1 3 2 3" xfId="35036" xr:uid="{5E4153C2-360B-4642-A6D5-F1599C61BE68}"/>
    <cellStyle name="40% - Accent1 3 3" xfId="20734" xr:uid="{B42BF743-B10E-44B4-9FB2-DB45856D5658}"/>
    <cellStyle name="40% - Accent1 3 3 2" xfId="44894" xr:uid="{DFF2488E-354D-4838-8663-9A5C9D9C61BB}"/>
    <cellStyle name="40% - Accent1 3 4" xfId="27151" xr:uid="{58612CD8-A75C-42DE-9215-6CFBC885DDFF}"/>
    <cellStyle name="40% - Accent1 4" xfId="2348" xr:uid="{F4FD7B94-2F59-49AC-9BC2-56291D7F5C6E}"/>
    <cellStyle name="40% - Accent1 4 2" xfId="10689" xr:uid="{5BCF0240-4647-48F0-B0C5-0738328B21FD}"/>
    <cellStyle name="40% - Accent1 4 2 2" xfId="35346" xr:uid="{CE4149BA-3D15-455A-9EB4-7F43C09E8391}"/>
    <cellStyle name="40% - Accent1 4 3" xfId="21399" xr:uid="{28510CC3-FEAF-4328-B2CE-4C8835994473}"/>
    <cellStyle name="40% - Accent1 4 3 2" xfId="45506" xr:uid="{F5EC60B4-FCE3-4932-9BF7-CEF5711ECAFE}"/>
    <cellStyle name="40% - Accent1 4 4" xfId="27461" xr:uid="{4B804E7A-A15A-443D-A630-456F13D2CF8C}"/>
    <cellStyle name="40% - Accent1 5" xfId="2422" xr:uid="{E33AE268-9E12-46A0-869F-61E6ADDD3E83}"/>
    <cellStyle name="40% - Accent1 5 2" xfId="10763" xr:uid="{90445C5A-F77E-449C-B4B8-062D37C6A2B7}"/>
    <cellStyle name="40% - Accent1 5 2 2" xfId="35420" xr:uid="{CF126C32-FB12-4960-8B97-18CE1E8E1131}"/>
    <cellStyle name="40% - Accent1 5 3" xfId="27535" xr:uid="{1F91D95D-B9C0-4290-80FB-46CA1D92770E}"/>
    <cellStyle name="40% - Accent1 6" xfId="3983" xr:uid="{2276E812-78E1-4933-BEC8-EC91C3C74E25}"/>
    <cellStyle name="40% - Accent1 6 2" xfId="12324" xr:uid="{5BF9AA33-4723-45D2-AD8B-0F75BD7B3E20}"/>
    <cellStyle name="40% - Accent1 6 2 2" xfId="36910" xr:uid="{F1D65B34-540C-4255-A1FB-0483CD3A8C55}"/>
    <cellStyle name="40% - Accent1 6 3" xfId="29025" xr:uid="{B8B2BF3F-4BC6-427F-9512-97D1666F9B3C}"/>
    <cellStyle name="40% - Accent1 7" xfId="4057" xr:uid="{C14D0177-F784-4005-8D9D-455EF9116EDC}"/>
    <cellStyle name="40% - Accent1 7 2" xfId="12398" xr:uid="{54CACAED-2795-4900-A725-B8929BFA9C5B}"/>
    <cellStyle name="40% - Accent1 7 2 2" xfId="36984" xr:uid="{D90779DD-D3F7-41BE-B94E-C9F35A425FAD}"/>
    <cellStyle name="40% - Accent1 7 3" xfId="29099" xr:uid="{BDE17BB3-246B-4C81-9869-B2D189C037D3}"/>
    <cellStyle name="40% - Accent1 8" xfId="8536" xr:uid="{9E2CA85B-0492-46E3-A95D-2D99E5FC1E44}"/>
    <cellStyle name="40% - Accent1 8 2" xfId="16794" xr:uid="{1E55F255-098F-4855-981E-B28048324634}"/>
    <cellStyle name="40% - Accent1 8 2 2" xfId="41376" xr:uid="{2A82FFD7-540F-4084-AB80-2F1733ECE60B}"/>
    <cellStyle name="40% - Accent1 8 3" xfId="33347" xr:uid="{74F152D3-62C5-4BC7-94AE-0B84E25F86A1}"/>
    <cellStyle name="40% - Accent1 9" xfId="8551" xr:uid="{10F71AD6-98E3-4D44-9572-3D7C51946C89}"/>
    <cellStyle name="40% - Accent1 9 2" xfId="16809" xr:uid="{6A3767A0-EE38-484C-8DBF-90EC310E1857}"/>
    <cellStyle name="40% - Accent1 9 2 2" xfId="41391" xr:uid="{E4D80464-16D4-4730-BBA0-E2815C39B156}"/>
    <cellStyle name="40% - Accent1 9 3" xfId="33362" xr:uid="{CE1A048C-B90D-4F6A-99AB-5F71050847C5}"/>
    <cellStyle name="40% - Accent2" xfId="29" builtinId="35" customBuiltin="1"/>
    <cellStyle name="40% - Accent2 10" xfId="9061" xr:uid="{A8DC6F08-2572-483B-81D5-071FC79349E9}"/>
    <cellStyle name="40% - Accent2 10 2" xfId="33819" xr:uid="{F5BFEC89-5C9A-4677-BD42-4C7FD757F42D}"/>
    <cellStyle name="40% - Accent2 11" xfId="17703" xr:uid="{218968E7-B680-4A5E-95BE-DBE29CB6DDAC}"/>
    <cellStyle name="40% - Accent2 11 2" xfId="41932" xr:uid="{AD70A67C-A7E8-4717-AFF8-2B8DCD95B871}"/>
    <cellStyle name="40% - Accent2 12" xfId="18935" xr:uid="{7DBD84C3-756C-421B-9D8A-C2FCC6594CF5}"/>
    <cellStyle name="40% - Accent2 12 2" xfId="43131" xr:uid="{D455C06E-B145-4B56-B314-D87D123C9C2C}"/>
    <cellStyle name="40% - Accent2 13" xfId="25947" xr:uid="{330F5F1C-CE8D-4F8C-BDA0-56D057D4C70B}"/>
    <cellStyle name="40% - Accent2 2" xfId="69" xr:uid="{65F2B4F2-7C4D-490C-AB2A-5DCEB62ACF63}"/>
    <cellStyle name="40% - Accent2 3" xfId="2037" xr:uid="{2B513D92-161A-4441-90DE-90907F709D73}"/>
    <cellStyle name="40% - Accent2 3 2" xfId="10379" xr:uid="{1DED54D7-1BBD-4B8E-9D4C-B58B4A8B362F}"/>
    <cellStyle name="40% - Accent2 3 2 2" xfId="23201" xr:uid="{A4BF651A-C95A-41E1-BAC1-6BF5C1658EA8}"/>
    <cellStyle name="40% - Accent2 3 2 2 2" xfId="47212" xr:uid="{4025E74A-28A1-4D7C-9F6F-A7ECAE9945CC}"/>
    <cellStyle name="40% - Accent2 3 2 3" xfId="35038" xr:uid="{E4747F8A-BD08-4FD7-848A-6C521984DAF3}"/>
    <cellStyle name="40% - Accent2 3 3" xfId="20736" xr:uid="{11F0635A-B2E1-4E9C-9C2C-AFB1F227C995}"/>
    <cellStyle name="40% - Accent2 3 3 2" xfId="44896" xr:uid="{1D70BEE5-D7EB-4AC0-8E89-BFB5A802DF51}"/>
    <cellStyle name="40% - Accent2 3 4" xfId="27153" xr:uid="{59AAEA35-4763-4D5A-AC17-D22CF1D72022}"/>
    <cellStyle name="40% - Accent2 4" xfId="2350" xr:uid="{045F4C18-E837-412C-B242-C7A6ABC40B93}"/>
    <cellStyle name="40% - Accent2 4 2" xfId="10691" xr:uid="{4DD1499E-E8AA-4730-BAB5-BCC321B3CC38}"/>
    <cellStyle name="40% - Accent2 4 2 2" xfId="35348" xr:uid="{1C6F0487-2317-4CA9-B5E2-6FA02E0FDEAE}"/>
    <cellStyle name="40% - Accent2 4 3" xfId="21402" xr:uid="{39F7A46C-5934-499B-B2A8-AF4FA01A523F}"/>
    <cellStyle name="40% - Accent2 4 3 2" xfId="45509" xr:uid="{94E19665-E9A6-47F3-BC5B-E5FA893BBE27}"/>
    <cellStyle name="40% - Accent2 4 4" xfId="27463" xr:uid="{F2550B6D-0E38-441A-AF3E-A03155A033E4}"/>
    <cellStyle name="40% - Accent2 5" xfId="2424" xr:uid="{73D10285-F409-47B4-98D9-0A6C2FC9BD57}"/>
    <cellStyle name="40% - Accent2 5 2" xfId="10765" xr:uid="{4DFC39E0-1B72-415D-8EF3-65FA4B2BE2D2}"/>
    <cellStyle name="40% - Accent2 5 2 2" xfId="35422" xr:uid="{314B5B26-5160-4052-85F7-5373383332B9}"/>
    <cellStyle name="40% - Accent2 5 3" xfId="27537" xr:uid="{B566E2AB-0313-4AC5-91D3-613932285DC7}"/>
    <cellStyle name="40% - Accent2 6" xfId="3985" xr:uid="{0B0AE5AA-AFC9-47DF-92C2-A2D0D983EC8F}"/>
    <cellStyle name="40% - Accent2 6 2" xfId="12326" xr:uid="{88F60C9B-1DA1-40F9-8283-F2F7B32A354E}"/>
    <cellStyle name="40% - Accent2 6 2 2" xfId="36912" xr:uid="{A6F1D527-43EA-485C-9E55-E3765C738117}"/>
    <cellStyle name="40% - Accent2 6 3" xfId="29027" xr:uid="{7A0EC525-EDDE-4A81-965B-88011C0E3B15}"/>
    <cellStyle name="40% - Accent2 7" xfId="4059" xr:uid="{F036C860-1158-4FF8-AF8D-F377BF04C9AD}"/>
    <cellStyle name="40% - Accent2 7 2" xfId="12400" xr:uid="{E326407E-6224-4FBF-80A2-C44BCB66442B}"/>
    <cellStyle name="40% - Accent2 7 2 2" xfId="36986" xr:uid="{AB0AF047-10F6-469E-8211-A988201CBBFC}"/>
    <cellStyle name="40% - Accent2 7 3" xfId="29101" xr:uid="{3F6EB66D-FD49-4117-8ADB-F631004E7CC6}"/>
    <cellStyle name="40% - Accent2 8" xfId="8538" xr:uid="{A4C75472-C1A6-4E6A-B435-FFD9C86A5882}"/>
    <cellStyle name="40% - Accent2 8 2" xfId="16796" xr:uid="{9164E986-4CB4-4396-8341-026080F18A6B}"/>
    <cellStyle name="40% - Accent2 8 2 2" xfId="41378" xr:uid="{06DB59A4-1D96-4A46-911F-F2E3CE05BD96}"/>
    <cellStyle name="40% - Accent2 8 3" xfId="33349" xr:uid="{9DC8AD25-1250-4AF4-8AC2-75E6ABCB4E3B}"/>
    <cellStyle name="40% - Accent2 9" xfId="8553" xr:uid="{C9563B91-1102-4B39-B809-F05C8843877B}"/>
    <cellStyle name="40% - Accent2 9 2" xfId="16811" xr:uid="{6CD87B87-15FA-4DFF-871B-702049BA15C1}"/>
    <cellStyle name="40% - Accent2 9 2 2" xfId="41393" xr:uid="{0C9E1662-AFD3-47DE-AB66-ADFA6B81ACCD}"/>
    <cellStyle name="40% - Accent2 9 3" xfId="33364" xr:uid="{040AD5A4-B311-4F8B-8991-9586ABE7EBC6}"/>
    <cellStyle name="40% - Accent3" xfId="32" builtinId="39" customBuiltin="1"/>
    <cellStyle name="40% - Accent3 10" xfId="9063" xr:uid="{3C50DFD6-53D3-419F-9B5D-74E32F9873B8}"/>
    <cellStyle name="40% - Accent3 10 2" xfId="33821" xr:uid="{39E62178-37C3-435F-983D-DB66471C070A}"/>
    <cellStyle name="40% - Accent3 11" xfId="17705" xr:uid="{8E06CF0F-A8B6-4FBE-895A-22BB48E95E59}"/>
    <cellStyle name="40% - Accent3 11 2" xfId="41934" xr:uid="{0394EBB4-589B-4CB1-BCF3-5965E1DF4AB6}"/>
    <cellStyle name="40% - Accent3 12" xfId="18937" xr:uid="{953CE9C5-7ABD-4AEB-B320-E2024A7B9227}"/>
    <cellStyle name="40% - Accent3 12 2" xfId="43133" xr:uid="{B490D610-533A-48EB-99AB-A65FCF93B135}"/>
    <cellStyle name="40% - Accent3 13" xfId="25949" xr:uid="{8F3CFF04-005E-42B9-8051-D177BB890BA9}"/>
    <cellStyle name="40% - Accent3 2" xfId="70" xr:uid="{42DF36D6-14E8-4B37-9210-0B96F4571442}"/>
    <cellStyle name="40% - Accent3 3" xfId="2039" xr:uid="{46F0B64E-3AAB-4E1D-AB63-39DC393AE728}"/>
    <cellStyle name="40% - Accent3 3 2" xfId="10381" xr:uid="{C10E215A-7271-4F53-A63B-9B3AF3FC8F21}"/>
    <cellStyle name="40% - Accent3 3 2 2" xfId="23203" xr:uid="{9F7DED81-34DF-43F5-A7BD-B23BA313EE53}"/>
    <cellStyle name="40% - Accent3 3 2 2 2" xfId="47214" xr:uid="{932052E2-9BA8-43BF-A821-E1A082961ED9}"/>
    <cellStyle name="40% - Accent3 3 2 3" xfId="35040" xr:uid="{4EC20FB1-EFDF-489A-BBB7-47D23AAC8CF5}"/>
    <cellStyle name="40% - Accent3 3 3" xfId="20738" xr:uid="{C4C9ADDA-6F21-4E3B-9875-29D9357CB3B3}"/>
    <cellStyle name="40% - Accent3 3 3 2" xfId="44898" xr:uid="{967C6AA9-BFAE-46F4-9FD3-B25F602F01B8}"/>
    <cellStyle name="40% - Accent3 3 4" xfId="27155" xr:uid="{B46FB2E4-9226-46A9-8498-DF3F64F3E53C}"/>
    <cellStyle name="40% - Accent3 4" xfId="2352" xr:uid="{D220844E-D1A7-4718-8EDE-7FFB7B677C69}"/>
    <cellStyle name="40% - Accent3 4 2" xfId="10693" xr:uid="{63FF9884-F5F2-49B0-B29E-B0E20C173B96}"/>
    <cellStyle name="40% - Accent3 4 2 2" xfId="35350" xr:uid="{42BC3040-C3C7-43E5-9D72-3742DD1930DD}"/>
    <cellStyle name="40% - Accent3 4 3" xfId="21405" xr:uid="{F5082D92-3ADC-445E-A613-EFAF3450828F}"/>
    <cellStyle name="40% - Accent3 4 3 2" xfId="45512" xr:uid="{621F5AC6-9F64-4E8D-824D-F057A29258F6}"/>
    <cellStyle name="40% - Accent3 4 4" xfId="27465" xr:uid="{14B85C7E-0F93-4896-A5E4-1EF675830404}"/>
    <cellStyle name="40% - Accent3 5" xfId="2426" xr:uid="{159445CC-64D7-4F19-BE93-0722B9F46D47}"/>
    <cellStyle name="40% - Accent3 5 2" xfId="10767" xr:uid="{529D9F87-C362-4BD6-9A86-4537E54C4646}"/>
    <cellStyle name="40% - Accent3 5 2 2" xfId="35424" xr:uid="{2BA975B1-8B05-4802-9A97-7903A4351247}"/>
    <cellStyle name="40% - Accent3 5 3" xfId="27539" xr:uid="{091041E3-C6EB-4AFE-94B9-8616341476F7}"/>
    <cellStyle name="40% - Accent3 6" xfId="3987" xr:uid="{4ECB2638-B52E-4291-AB99-CF664AF5ABFB}"/>
    <cellStyle name="40% - Accent3 6 2" xfId="12328" xr:uid="{AB179E8F-8A92-493C-B430-C38F7345EC7A}"/>
    <cellStyle name="40% - Accent3 6 2 2" xfId="36914" xr:uid="{579CB7C8-B18B-434D-A53F-7574833481AD}"/>
    <cellStyle name="40% - Accent3 6 3" xfId="29029" xr:uid="{4F9026FD-6C00-4A9A-8F33-9E3B7E456609}"/>
    <cellStyle name="40% - Accent3 7" xfId="4061" xr:uid="{4E5D8CA4-1D8A-4309-8C01-1F27DF07D8EF}"/>
    <cellStyle name="40% - Accent3 7 2" xfId="12402" xr:uid="{90AB65C3-C3C4-48FF-8426-D585E8396629}"/>
    <cellStyle name="40% - Accent3 7 2 2" xfId="36988" xr:uid="{AE2CD608-A38A-43D8-B49C-96BC3ACCB170}"/>
    <cellStyle name="40% - Accent3 7 3" xfId="29103" xr:uid="{9A9ED524-CC55-4F64-BD42-6375DF010B58}"/>
    <cellStyle name="40% - Accent3 8" xfId="8540" xr:uid="{4F90C7C2-D6DF-4F14-9A96-B32C3FF6E8C7}"/>
    <cellStyle name="40% - Accent3 8 2" xfId="16798" xr:uid="{1B77EED4-5021-4BF7-8B52-2213CABAE4B5}"/>
    <cellStyle name="40% - Accent3 8 2 2" xfId="41380" xr:uid="{AB791015-2E03-4C15-9EDE-32AAD353C801}"/>
    <cellStyle name="40% - Accent3 8 3" xfId="33351" xr:uid="{C67B9477-C019-44D4-8633-7F8039F78EEA}"/>
    <cellStyle name="40% - Accent3 9" xfId="8555" xr:uid="{3CAC5089-5D50-45B2-A8DC-DF0D3DEA2719}"/>
    <cellStyle name="40% - Accent3 9 2" xfId="16813" xr:uid="{40F4C06E-B4F6-4076-975C-5FE57B8C8DA7}"/>
    <cellStyle name="40% - Accent3 9 2 2" xfId="41395" xr:uid="{DFF2D40E-8D8E-4500-9548-34C2C9BBA7BD}"/>
    <cellStyle name="40% - Accent3 9 3" xfId="33366" xr:uid="{427EBEB4-2527-40E7-8FBC-E7D50E5DD90B}"/>
    <cellStyle name="40% - Accent4" xfId="35" builtinId="43" customBuiltin="1"/>
    <cellStyle name="40% - Accent4 10" xfId="9065" xr:uid="{C3146E3C-6D6B-4B13-B4FF-5A5D5E46801A}"/>
    <cellStyle name="40% - Accent4 10 2" xfId="33823" xr:uid="{7876F4CE-EABC-48E1-9FBB-9729D52EF807}"/>
    <cellStyle name="40% - Accent4 11" xfId="17707" xr:uid="{49CB1178-E22A-465F-97A5-5C3A692C6250}"/>
    <cellStyle name="40% - Accent4 11 2" xfId="41936" xr:uid="{73E74E6D-9705-4A0C-98AA-ADEA9A9254F5}"/>
    <cellStyle name="40% - Accent4 12" xfId="18939" xr:uid="{FA643DDD-287B-4D34-B473-47BE7DC697BF}"/>
    <cellStyle name="40% - Accent4 12 2" xfId="43135" xr:uid="{11F2600C-972E-4B79-BD0B-3DD5E0629A06}"/>
    <cellStyle name="40% - Accent4 13" xfId="25951" xr:uid="{272DF520-DC5A-44D0-852F-7C03C23B4F38}"/>
    <cellStyle name="40% - Accent4 2" xfId="71" xr:uid="{98145C81-292C-4087-BD8E-40426F39C9CA}"/>
    <cellStyle name="40% - Accent4 3" xfId="2041" xr:uid="{FAA7A365-26C3-4A84-B934-42A6FB1EEC4D}"/>
    <cellStyle name="40% - Accent4 3 2" xfId="10383" xr:uid="{E400C857-99CB-4936-88C8-096FB05FB3E2}"/>
    <cellStyle name="40% - Accent4 3 2 2" xfId="23205" xr:uid="{C6D3FAC7-E1CA-4A1C-9E61-3290075022D0}"/>
    <cellStyle name="40% - Accent4 3 2 2 2" xfId="47216" xr:uid="{FC53C1AC-6074-4D16-8944-512A2B8DBC57}"/>
    <cellStyle name="40% - Accent4 3 2 3" xfId="35042" xr:uid="{877C7767-3756-40ED-8016-D64E737E9D94}"/>
    <cellStyle name="40% - Accent4 3 3" xfId="20740" xr:uid="{45CB2EDD-9DDB-474A-A585-FE9B85166136}"/>
    <cellStyle name="40% - Accent4 3 3 2" xfId="44900" xr:uid="{D4325AE5-32A7-4582-A863-9008B948D38D}"/>
    <cellStyle name="40% - Accent4 3 4" xfId="27157" xr:uid="{1CFF0377-8F9B-43D4-8F3C-273DC96843B7}"/>
    <cellStyle name="40% - Accent4 4" xfId="2354" xr:uid="{7A4B268C-65E9-40A1-8265-42DC0790D987}"/>
    <cellStyle name="40% - Accent4 4 2" xfId="10695" xr:uid="{3248E207-B332-413D-88E0-51DDD0DB705F}"/>
    <cellStyle name="40% - Accent4 4 2 2" xfId="35352" xr:uid="{FEED1445-34C5-46AD-A155-AB16DB77AD1A}"/>
    <cellStyle name="40% - Accent4 4 3" xfId="21409" xr:uid="{E2D4DC8A-7E15-4C41-A381-79BEDB34B3AD}"/>
    <cellStyle name="40% - Accent4 4 3 2" xfId="45516" xr:uid="{BC43A68D-887A-46C0-8AEC-5C1AC28E1223}"/>
    <cellStyle name="40% - Accent4 4 4" xfId="27467" xr:uid="{B19A4BF7-37E5-4EBF-9BBE-17C0C21C5A4D}"/>
    <cellStyle name="40% - Accent4 5" xfId="2428" xr:uid="{5A33E999-CAFF-4D80-BC6A-8A03407664CC}"/>
    <cellStyle name="40% - Accent4 5 2" xfId="10769" xr:uid="{156C27E1-F9B5-4D9A-8D46-ECE9D65AE0D3}"/>
    <cellStyle name="40% - Accent4 5 2 2" xfId="35426" xr:uid="{6A14CE32-3FAE-49CC-923C-8C98AFEBBB84}"/>
    <cellStyle name="40% - Accent4 5 3" xfId="27541" xr:uid="{B657270B-0051-4B17-85C8-A227F677F650}"/>
    <cellStyle name="40% - Accent4 6" xfId="3989" xr:uid="{9F7FEC30-9946-47CA-8C8D-BD960FAB9147}"/>
    <cellStyle name="40% - Accent4 6 2" xfId="12330" xr:uid="{B4752946-619F-466F-AA21-1B7F426A6B14}"/>
    <cellStyle name="40% - Accent4 6 2 2" xfId="36916" xr:uid="{385FDBC0-F12A-411B-A677-25D4759B1244}"/>
    <cellStyle name="40% - Accent4 6 3" xfId="29031" xr:uid="{8D8B3CFA-CE5C-4B71-8495-96D46EE7EF03}"/>
    <cellStyle name="40% - Accent4 7" xfId="4063" xr:uid="{6BFFBDB6-C00E-487E-A01D-50C9F1603E33}"/>
    <cellStyle name="40% - Accent4 7 2" xfId="12404" xr:uid="{6CF2B354-B147-47DC-AA3F-9DB818F09624}"/>
    <cellStyle name="40% - Accent4 7 2 2" xfId="36990" xr:uid="{80297EE2-F817-4DE8-B485-49E58EFA378A}"/>
    <cellStyle name="40% - Accent4 7 3" xfId="29105" xr:uid="{7ABDE04D-0C7D-4C07-8ECB-30C94BF20E50}"/>
    <cellStyle name="40% - Accent4 8" xfId="8542" xr:uid="{C381A508-ED65-46C1-93C3-C24833A68220}"/>
    <cellStyle name="40% - Accent4 8 2" xfId="16800" xr:uid="{BEEA77DF-6736-40CB-82D0-0DBE2DEC1EA5}"/>
    <cellStyle name="40% - Accent4 8 2 2" xfId="41382" xr:uid="{04C69D94-4D32-4178-87D6-D4FCB1F07B78}"/>
    <cellStyle name="40% - Accent4 8 3" xfId="33353" xr:uid="{9BB8CC2E-06A5-4A2E-89A0-F793EA5BA9A7}"/>
    <cellStyle name="40% - Accent4 9" xfId="8557" xr:uid="{27B98CC7-45FC-45F0-AA44-FD0B793E510B}"/>
    <cellStyle name="40% - Accent4 9 2" xfId="16815" xr:uid="{7542F0F6-A3CF-47B3-A64E-6AF831B9956E}"/>
    <cellStyle name="40% - Accent4 9 2 2" xfId="41397" xr:uid="{105B05C6-09D8-49E6-9232-907DB4CC03D2}"/>
    <cellStyle name="40% - Accent4 9 3" xfId="33368" xr:uid="{032FFE96-EA3F-46C5-88F4-E6C488A903B9}"/>
    <cellStyle name="40% - Accent5" xfId="38" builtinId="47" customBuiltin="1"/>
    <cellStyle name="40% - Accent5 10" xfId="9068" xr:uid="{22691F69-C551-48C1-812C-2E8F588EB643}"/>
    <cellStyle name="40% - Accent5 10 2" xfId="33825" xr:uid="{6F4C6726-504B-4864-B491-89460B153F28}"/>
    <cellStyle name="40% - Accent5 11" xfId="17709" xr:uid="{3DBBA625-6241-4060-822E-90694214A075}"/>
    <cellStyle name="40% - Accent5 11 2" xfId="41938" xr:uid="{E0BD0EA6-9C1C-46F8-AA8C-5631CD1D5838}"/>
    <cellStyle name="40% - Accent5 12" xfId="18941" xr:uid="{80431E74-347B-449E-8C86-9B7E800358B1}"/>
    <cellStyle name="40% - Accent5 12 2" xfId="43137" xr:uid="{BAA49EE3-A32E-48B6-AC91-BE3BF667FB73}"/>
    <cellStyle name="40% - Accent5 13" xfId="25953" xr:uid="{50FCADEB-39C5-443D-8035-DDCA1A25BA7C}"/>
    <cellStyle name="40% - Accent5 2" xfId="72" xr:uid="{9C0D1565-5F34-42A3-BEDB-64B726F171EE}"/>
    <cellStyle name="40% - Accent5 3" xfId="2043" xr:uid="{A97316D8-2711-496E-B7F8-ADAE39FF54C1}"/>
    <cellStyle name="40% - Accent5 3 2" xfId="10385" xr:uid="{CC9F5758-AE22-41BE-9E28-BA6987B21EB5}"/>
    <cellStyle name="40% - Accent5 3 2 2" xfId="23207" xr:uid="{8F8874E1-C3D1-4AFD-8B26-5E11803F9776}"/>
    <cellStyle name="40% - Accent5 3 2 2 2" xfId="47218" xr:uid="{071EABBB-400C-42A5-9B57-0E782BAB773F}"/>
    <cellStyle name="40% - Accent5 3 2 3" xfId="35044" xr:uid="{C6C74759-2C87-4DA3-BC67-0A8BBF32C35C}"/>
    <cellStyle name="40% - Accent5 3 3" xfId="20742" xr:uid="{92253B29-5E9B-489E-98EF-E5BFD4ABA13E}"/>
    <cellStyle name="40% - Accent5 3 3 2" xfId="44902" xr:uid="{AC4A765F-10FB-45F4-88C6-2CB4F972B3F8}"/>
    <cellStyle name="40% - Accent5 3 4" xfId="27159" xr:uid="{7B9E2246-4120-4FFC-9C3E-FDEA4A97AE78}"/>
    <cellStyle name="40% - Accent5 4" xfId="2356" xr:uid="{6B36BEC1-09BC-4BE2-A6CA-F17F95CDE665}"/>
    <cellStyle name="40% - Accent5 4 2" xfId="10697" xr:uid="{72ECC146-C055-4334-A126-96574ACB7B4A}"/>
    <cellStyle name="40% - Accent5 4 2 2" xfId="35354" xr:uid="{AE3029C6-6B76-48F1-B668-78953F3D6C78}"/>
    <cellStyle name="40% - Accent5 4 3" xfId="21413" xr:uid="{9CD23B31-D859-4F73-B97D-834261B5CF51}"/>
    <cellStyle name="40% - Accent5 4 3 2" xfId="45520" xr:uid="{D502C8DB-8E71-4AF6-8DA6-951EFE8C22FF}"/>
    <cellStyle name="40% - Accent5 4 4" xfId="27469" xr:uid="{97011181-4979-4874-8BEA-C99D92886D17}"/>
    <cellStyle name="40% - Accent5 5" xfId="2430" xr:uid="{A8FF0518-59F8-4E74-97AA-185CD6E25F64}"/>
    <cellStyle name="40% - Accent5 5 2" xfId="10771" xr:uid="{8FEEA8BB-0425-4771-A795-6C72570CEB7D}"/>
    <cellStyle name="40% - Accent5 5 2 2" xfId="35428" xr:uid="{6EA094D6-FCB2-4D4B-8D66-460E73B96A72}"/>
    <cellStyle name="40% - Accent5 5 3" xfId="27543" xr:uid="{3624B860-3734-4DFD-9794-43A7344227ED}"/>
    <cellStyle name="40% - Accent5 6" xfId="3991" xr:uid="{4CDA506E-E9C0-4636-9521-83FA2B77D994}"/>
    <cellStyle name="40% - Accent5 6 2" xfId="12332" xr:uid="{836762E0-0462-40F7-9040-A92F0BF15F4E}"/>
    <cellStyle name="40% - Accent5 6 2 2" xfId="36918" xr:uid="{A618D803-A394-4D2C-9C88-CAEE7CDE1C08}"/>
    <cellStyle name="40% - Accent5 6 3" xfId="29033" xr:uid="{0AB2A12F-0F53-40C7-8E77-66E7206C3662}"/>
    <cellStyle name="40% - Accent5 7" xfId="4065" xr:uid="{CCC4BF3B-35E0-45A7-B8A3-4D22FCFC1401}"/>
    <cellStyle name="40% - Accent5 7 2" xfId="12406" xr:uid="{F89FD39F-5609-4120-8941-140B514F849B}"/>
    <cellStyle name="40% - Accent5 7 2 2" xfId="36992" xr:uid="{72287751-9179-471E-A645-C1877E547CE0}"/>
    <cellStyle name="40% - Accent5 7 3" xfId="29107" xr:uid="{9C67F7A2-7FD7-4A89-AC49-1F5939249123}"/>
    <cellStyle name="40% - Accent5 8" xfId="8544" xr:uid="{114086A3-426D-439C-8D48-1366557E0BC2}"/>
    <cellStyle name="40% - Accent5 8 2" xfId="16802" xr:uid="{1CFA786D-4F07-48C9-85CE-C2AEB7C31EF3}"/>
    <cellStyle name="40% - Accent5 8 2 2" xfId="41384" xr:uid="{074DE24E-F99A-4ACD-ACA8-A4620A293CCF}"/>
    <cellStyle name="40% - Accent5 8 3" xfId="33355" xr:uid="{E97519CA-7BD1-4A3E-BBE1-1776DD23BC74}"/>
    <cellStyle name="40% - Accent5 9" xfId="8559" xr:uid="{16FC395B-36F8-4925-944B-4590E3B16FFA}"/>
    <cellStyle name="40% - Accent5 9 2" xfId="16817" xr:uid="{0817C97A-29B8-4B0A-B416-56F150424DAA}"/>
    <cellStyle name="40% - Accent5 9 2 2" xfId="41399" xr:uid="{DE166C11-8BB3-4CEA-BB77-1BD55E60EE04}"/>
    <cellStyle name="40% - Accent5 9 3" xfId="33370" xr:uid="{FFA635C2-3065-4E8A-AFF4-8836ED128D68}"/>
    <cellStyle name="40% - Accent6" xfId="41" builtinId="51" customBuiltin="1"/>
    <cellStyle name="40% - Accent6 10" xfId="9072" xr:uid="{1F6B1743-65F0-49D8-9674-E0087826CD92}"/>
    <cellStyle name="40% - Accent6 10 2" xfId="33827" xr:uid="{4C9BE033-54AF-4A62-9DD4-40A2C1FC22E7}"/>
    <cellStyle name="40% - Accent6 11" xfId="17711" xr:uid="{A2D8FEF1-CC4C-4F22-BFA6-F7AFF9B29B7C}"/>
    <cellStyle name="40% - Accent6 11 2" xfId="41940" xr:uid="{027420EB-6398-4F7B-A766-78771EC66FB7}"/>
    <cellStyle name="40% - Accent6 12" xfId="18944" xr:uid="{897F8163-1050-4F7B-A29A-679FCCAACE9F}"/>
    <cellStyle name="40% - Accent6 12 2" xfId="43139" xr:uid="{F09DC983-84BA-4911-A25B-AFCDAEAE8F27}"/>
    <cellStyle name="40% - Accent6 13" xfId="25955" xr:uid="{24D7236E-F260-484F-BE78-9A0520944AB1}"/>
    <cellStyle name="40% - Accent6 2" xfId="73" xr:uid="{67D648DA-65CC-458C-8195-22AED2F7E995}"/>
    <cellStyle name="40% - Accent6 3" xfId="2045" xr:uid="{DBF70592-51C6-4A42-AB10-B026CA100C65}"/>
    <cellStyle name="40% - Accent6 3 2" xfId="10387" xr:uid="{E412B9F8-EEDA-401F-84E9-6CEA88179E63}"/>
    <cellStyle name="40% - Accent6 3 2 2" xfId="23209" xr:uid="{3CE1B6CC-88A4-4602-BCB6-E8937610A7AA}"/>
    <cellStyle name="40% - Accent6 3 2 2 2" xfId="47220" xr:uid="{3C1D1479-76DD-4C59-9A13-DBAFA49DCB59}"/>
    <cellStyle name="40% - Accent6 3 2 3" xfId="35046" xr:uid="{B8AA8426-1945-43BE-8EC3-E045BD5FF7C9}"/>
    <cellStyle name="40% - Accent6 3 3" xfId="20744" xr:uid="{CE798A29-7494-42C0-94DE-5D646C44E3A2}"/>
    <cellStyle name="40% - Accent6 3 3 2" xfId="44904" xr:uid="{DEB95463-E98E-4B59-A98C-80B85096A0FB}"/>
    <cellStyle name="40% - Accent6 3 4" xfId="27161" xr:uid="{9427FB59-1288-4AA9-BE80-5709CA69A04E}"/>
    <cellStyle name="40% - Accent6 4" xfId="2358" xr:uid="{27EAF874-5093-4DF3-87FF-2B42B4F14104}"/>
    <cellStyle name="40% - Accent6 4 2" xfId="10699" xr:uid="{141490D6-4D33-4CC6-99F8-B8199F1E40D1}"/>
    <cellStyle name="40% - Accent6 4 2 2" xfId="35356" xr:uid="{BB62E37F-33C5-45DD-B34F-5FD09D61EECE}"/>
    <cellStyle name="40% - Accent6 4 3" xfId="21417" xr:uid="{3A9CB6D7-1F91-44A8-810D-5D64E1823C06}"/>
    <cellStyle name="40% - Accent6 4 3 2" xfId="45524" xr:uid="{196B8156-4932-4D43-A207-EA780F08E5A2}"/>
    <cellStyle name="40% - Accent6 4 4" xfId="27471" xr:uid="{291BB923-EE3B-45BD-974E-BB0F6C8DBD66}"/>
    <cellStyle name="40% - Accent6 5" xfId="2432" xr:uid="{464D3ADF-7FDC-4E77-BE78-B6D1C4088BE4}"/>
    <cellStyle name="40% - Accent6 5 2" xfId="10773" xr:uid="{1587FF0E-D4C1-4FA1-8513-F33618E61C2D}"/>
    <cellStyle name="40% - Accent6 5 2 2" xfId="35430" xr:uid="{0C9E2DBB-0065-4246-99DB-8C240660F4AD}"/>
    <cellStyle name="40% - Accent6 5 3" xfId="27545" xr:uid="{58531894-8DE0-4004-9241-7BD683454C29}"/>
    <cellStyle name="40% - Accent6 6" xfId="3993" xr:uid="{468819D4-AB4F-4533-B68B-CA61676802BD}"/>
    <cellStyle name="40% - Accent6 6 2" xfId="12334" xr:uid="{3839DD80-C2DC-4264-9CEA-1DAA0685CB39}"/>
    <cellStyle name="40% - Accent6 6 2 2" xfId="36920" xr:uid="{7E4E3AD5-F65B-4BF6-BBBF-1DAFB6CE633E}"/>
    <cellStyle name="40% - Accent6 6 3" xfId="29035" xr:uid="{B47585B4-E67B-45C4-8956-69D8FECCC9DE}"/>
    <cellStyle name="40% - Accent6 7" xfId="4067" xr:uid="{75062602-8781-4E8F-B107-ECC89D7CFD5A}"/>
    <cellStyle name="40% - Accent6 7 2" xfId="12408" xr:uid="{7D275B3A-9F71-4CD9-97BB-A4AA50950C37}"/>
    <cellStyle name="40% - Accent6 7 2 2" xfId="36994" xr:uid="{1BFD2092-C845-48F3-8ACB-B50422A72BB0}"/>
    <cellStyle name="40% - Accent6 7 3" xfId="29109" xr:uid="{15B16CE7-0F1D-4663-BCDA-65B2512B2D1C}"/>
    <cellStyle name="40% - Accent6 8" xfId="8546" xr:uid="{5F2ACC36-00C5-43D0-AEC9-95C2062579B4}"/>
    <cellStyle name="40% - Accent6 8 2" xfId="16804" xr:uid="{DD013023-872D-4F93-81B5-D3981A6CC712}"/>
    <cellStyle name="40% - Accent6 8 2 2" xfId="41386" xr:uid="{FCF75E9A-1A21-464C-97F9-50E4D5F08A64}"/>
    <cellStyle name="40% - Accent6 8 3" xfId="33357" xr:uid="{B845FE72-2F5E-4350-8EDF-DFA56B6A4BF9}"/>
    <cellStyle name="40% - Accent6 9" xfId="8561" xr:uid="{3A2FDF9A-2683-474C-8532-34EDD193F0E6}"/>
    <cellStyle name="40% - Accent6 9 2" xfId="16819" xr:uid="{6283CD26-4C84-4E3C-BACC-33A320958D87}"/>
    <cellStyle name="40% - Accent6 9 2 2" xfId="41401" xr:uid="{89330294-A093-4B40-86D9-99A2A872FC8B}"/>
    <cellStyle name="40% - Accent6 9 3" xfId="33372" xr:uid="{4279D81A-2EC6-4559-93DA-D78BB6344EAA}"/>
    <cellStyle name="60% - Accent1 2" xfId="74" xr:uid="{A66BC988-C29F-4825-B607-745A95BA3E46}"/>
    <cellStyle name="60% - Accent1 3" xfId="666" xr:uid="{A514B465-D93B-4FA8-90E8-AD7C3FBD167F}"/>
    <cellStyle name="60% - Accent2 2" xfId="75" xr:uid="{569DA849-7F09-461E-9AEC-60E7C57EFBF3}"/>
    <cellStyle name="60% - Accent2 3" xfId="667" xr:uid="{4D058E09-D143-45C8-B57D-56ECFD4A3BF6}"/>
    <cellStyle name="60% - Accent3 2" xfId="76" xr:uid="{8042BA35-BF91-40A6-92B0-7BD82A63FE92}"/>
    <cellStyle name="60% - Accent3 3" xfId="668" xr:uid="{F38D6779-CF9C-43E3-99A4-7543F70AA669}"/>
    <cellStyle name="60% - Accent4 2" xfId="77" xr:uid="{CD9757F1-4BCE-4985-98F9-FDA00E15EC37}"/>
    <cellStyle name="60% - Accent4 3" xfId="669" xr:uid="{37CAB1C8-D567-49DF-97A8-5A4C37FF9366}"/>
    <cellStyle name="60% - Accent5 2" xfId="78" xr:uid="{EEDD3FB5-8066-4FA4-BFFE-B4250029EFF9}"/>
    <cellStyle name="60% - Accent5 3" xfId="670" xr:uid="{EDE55C0F-4BA1-451B-A469-E3111C0B585E}"/>
    <cellStyle name="60% - Accent6 2" xfId="79" xr:uid="{FDDB1272-162B-47D0-AB99-F1BE829BBA7F}"/>
    <cellStyle name="60% - Accent6 3" xfId="671" xr:uid="{2CBB0534-5F70-4E6D-B6BD-6A0E4505EB65}"/>
    <cellStyle name="Accent1" xfId="24" builtinId="29" customBuiltin="1"/>
    <cellStyle name="Accent1 2" xfId="80" xr:uid="{39AA90C6-DC7F-4C9E-9FE0-55244A2EB80D}"/>
    <cellStyle name="Accent2" xfId="27" builtinId="33" customBuiltin="1"/>
    <cellStyle name="Accent2 2" xfId="81" xr:uid="{E6926102-99CF-49B1-84F7-964A3F711AB9}"/>
    <cellStyle name="Accent3" xfId="30" builtinId="37" customBuiltin="1"/>
    <cellStyle name="Accent3 2" xfId="82" xr:uid="{66BE1FDC-3705-478D-B868-1887062DBAEF}"/>
    <cellStyle name="Accent4" xfId="33" builtinId="41" customBuiltin="1"/>
    <cellStyle name="Accent4 2" xfId="83" xr:uid="{322EB3F8-FB56-4069-A666-8DF972B7BE9B}"/>
    <cellStyle name="Accent5" xfId="36" builtinId="45" customBuiltin="1"/>
    <cellStyle name="Accent5 2" xfId="84" xr:uid="{A8AA0AA4-8F48-446D-B38D-54315A7ACEA5}"/>
    <cellStyle name="Accent6" xfId="39" builtinId="49" customBuiltin="1"/>
    <cellStyle name="Accent6 2" xfId="85" xr:uid="{AB673850-A220-4BCD-85CF-0D11C4A4C80D}"/>
    <cellStyle name="Bad" xfId="15" builtinId="27" customBuiltin="1"/>
    <cellStyle name="Bad 2" xfId="86" xr:uid="{8EF3AA31-D009-4842-864D-C633B042FA3A}"/>
    <cellStyle name="Calculation" xfId="18" builtinId="22" customBuiltin="1"/>
    <cellStyle name="Calculation 2" xfId="87" xr:uid="{5C06399E-2702-4E09-8389-2B8A8EB284A8}"/>
    <cellStyle name="Calculation 2 10" xfId="18358" xr:uid="{C5C4B16D-AE6C-4D88-BB40-D22C814B06A3}"/>
    <cellStyle name="Calculation 2 2" xfId="277" xr:uid="{2AEC2C7B-5D77-4068-A477-27EBF1A563EB}"/>
    <cellStyle name="Calculation 2 2 10" xfId="16918" xr:uid="{8827DBD7-3025-4FD3-A9D3-B18498AD13BB}"/>
    <cellStyle name="Calculation 2 2 10 2" xfId="41431" xr:uid="{69386F9D-3E33-45D5-9C27-76E6071CEB33}"/>
    <cellStyle name="Calculation 2 2 11" xfId="18308" xr:uid="{335622DA-8916-46E5-9999-A66DD4924E94}"/>
    <cellStyle name="Calculation 2 2 11 2" xfId="42533" xr:uid="{702D49BE-98C0-4E56-9F59-150CD8309021}"/>
    <cellStyle name="Calculation 2 2 2" xfId="297" xr:uid="{53AD9675-68DA-41A8-9523-3611A50BE7D9}"/>
    <cellStyle name="Calculation 2 2 2 10" xfId="18323" xr:uid="{2764BF76-319C-409D-8C2D-20C407A372E4}"/>
    <cellStyle name="Calculation 2 2 2 10 2" xfId="42548" xr:uid="{77DEE38F-FFAF-4B3E-8568-CBFA6C3EA3BE}"/>
    <cellStyle name="Calculation 2 2 2 2" xfId="331" xr:uid="{EB74E271-9D51-449A-B5F0-1965A861F166}"/>
    <cellStyle name="Calculation 2 2 2 2 2" xfId="1730" xr:uid="{B66400E5-CB49-4764-966E-EB48ABC93FA6}"/>
    <cellStyle name="Calculation 2 2 2 2 2 2" xfId="10073" xr:uid="{CB0C39CD-7B42-4E7B-8738-055930C84B9D}"/>
    <cellStyle name="Calculation 2 2 2 2 2 2 2" xfId="23944" xr:uid="{11E6FD5F-24E9-4365-88E5-82341E30AB58}"/>
    <cellStyle name="Calculation 2 2 2 2 2 2 2 2" xfId="25390" xr:uid="{9602CC16-41BE-4943-8D1B-6934D25F21A4}"/>
    <cellStyle name="Calculation 2 2 2 2 2 2 3" xfId="24029" xr:uid="{A91CE204-C6CA-4B87-A687-5B4CAE7C995C}"/>
    <cellStyle name="Calculation 2 2 2 2 2 2 3 2" xfId="25475" xr:uid="{9B683AE4-9134-4BCC-8181-4B350F0F6E7E}"/>
    <cellStyle name="Calculation 2 2 2 2 2 2 4" xfId="20818" xr:uid="{2A035F1D-A334-485D-A710-35886C4E12D6}"/>
    <cellStyle name="Calculation 2 2 2 2 2 2 4 2" xfId="24348" xr:uid="{D14D5F2D-5ED0-4304-91CD-378C47AB9E47}"/>
    <cellStyle name="Calculation 2 2 2 2 2 2 5" xfId="20432" xr:uid="{27175E66-210B-479D-B74C-74690724A7D2}"/>
    <cellStyle name="Calculation 2 2 2 2 2 3" xfId="16995" xr:uid="{AE93D21A-4D5B-4078-A505-07EE5D492391}"/>
    <cellStyle name="Calculation 2 2 2 2 2 3 2" xfId="23390" xr:uid="{62B06526-3FD6-4700-961C-F4E7E546F511}"/>
    <cellStyle name="Calculation 2 2 2 2 2 3 2 2" xfId="47350" xr:uid="{1C9631EE-BDC2-4AA5-A299-4E2176DB5876}"/>
    <cellStyle name="Calculation 2 2 2 2 2 3 3" xfId="24836" xr:uid="{A1A569B7-9CBA-44A0-9804-926F1457DFE2}"/>
    <cellStyle name="Calculation 2 2 2 2 2 4" xfId="17562" xr:uid="{FF8E5494-EF66-4D60-A02A-82E8AE566BB7}"/>
    <cellStyle name="Calculation 2 2 2 2 2 4 2" xfId="23432" xr:uid="{2BAA1135-5715-4859-AC4C-76C5A73B6561}"/>
    <cellStyle name="Calculation 2 2 2 2 2 4 2 2" xfId="47371" xr:uid="{7C900212-A176-4A9A-A865-A770807CEB5B}"/>
    <cellStyle name="Calculation 2 2 2 2 2 4 3" xfId="24878" xr:uid="{BA493B26-4528-424B-9605-D1009C92CC6B}"/>
    <cellStyle name="Calculation 2 2 2 2 2 5" xfId="23862" xr:uid="{777441B7-5ADD-4926-BEBE-D7D2D7015B4D}"/>
    <cellStyle name="Calculation 2 2 2 2 2 5 2" xfId="25308" xr:uid="{42D2BEC6-E9E1-45DF-87E9-191CCB689728}"/>
    <cellStyle name="Calculation 2 2 2 2 2 6" xfId="18907" xr:uid="{3B6F12B5-3773-43C1-B799-745819FE0218}"/>
    <cellStyle name="Calculation 2 2 2 2 2 6 2" xfId="43103" xr:uid="{FD67F48E-B7AD-43DF-A38A-7C6F8C1ACF49}"/>
    <cellStyle name="Calculation 2 2 2 2 3" xfId="3386" xr:uid="{06F40F64-CC0F-4003-873E-502EC0710E41}"/>
    <cellStyle name="Calculation 2 2 2 2 3 2" xfId="11727" xr:uid="{FDBB044D-7592-4F3B-9B14-6759908957F7}"/>
    <cellStyle name="Calculation 2 2 2 2 3 2 2" xfId="21599" xr:uid="{87E8B2E9-C2B2-4AF7-B0F5-08EEEA08A45C}"/>
    <cellStyle name="Calculation 2 2 2 2 3 3" xfId="17090" xr:uid="{ACD81F4D-2266-4390-93AE-EB860A7CDB33}"/>
    <cellStyle name="Calculation 2 2 2 2 3 3 2" xfId="23522" xr:uid="{C0C8EC47-AAB2-4AF9-9B6C-85034FD8F9AE}"/>
    <cellStyle name="Calculation 2 2 2 2 3 3 2 2" xfId="47447" xr:uid="{FC986328-0248-449B-86A1-1C050A6B93E6}"/>
    <cellStyle name="Calculation 2 2 2 2 3 3 3" xfId="24968" xr:uid="{98251FF0-D137-419B-A9F0-89430363EDD2}"/>
    <cellStyle name="Calculation 2 2 2 2 3 4" xfId="16847" xr:uid="{10E33838-D2AE-4214-B17A-00F6DB52F0E4}"/>
    <cellStyle name="Calculation 2 2 2 2 3 4 2" xfId="23230" xr:uid="{4F3DBB79-9D37-4DDB-A36E-F4025F256EC2}"/>
    <cellStyle name="Calculation 2 2 2 2 3 4 2 2" xfId="47238" xr:uid="{18822A04-5456-4E0E-9091-37F6BB8849BF}"/>
    <cellStyle name="Calculation 2 2 2 2 3 4 3" xfId="24676" xr:uid="{9DB5FFCC-2160-4D28-9F20-5543B1475A4D}"/>
    <cellStyle name="Calculation 2 2 2 2 3 5" xfId="24022" xr:uid="{70F16E91-9563-4B53-AF73-5C769756A4EF}"/>
    <cellStyle name="Calculation 2 2 2 2 3 5 2" xfId="25468" xr:uid="{CBE27C75-FB64-442C-B101-83474B94B8C9}"/>
    <cellStyle name="Calculation 2 2 2 2 3 6" xfId="19130" xr:uid="{E7F5B4CE-F91F-45DC-BAF0-EFD44335D300}"/>
    <cellStyle name="Calculation 2 2 2 2 3 6 2" xfId="43324" xr:uid="{B80422C4-2E3A-4967-B1C7-ACF86AF3881F}"/>
    <cellStyle name="Calculation 2 2 2 2 4" xfId="4256" xr:uid="{53C3C341-08EE-4A4F-BB0D-8F0CE3FCF410}"/>
    <cellStyle name="Calculation 2 2 2 2 4 2" xfId="12597" xr:uid="{3E6583F3-E569-4D3A-8B11-41E4A6693BBC}"/>
    <cellStyle name="Calculation 2 2 2 2 4 2 2" xfId="37182" xr:uid="{3DD9DE68-1B02-4C87-8B88-21B2E681F77C}"/>
    <cellStyle name="Calculation 2 2 2 2 4 3" xfId="17258" xr:uid="{D52F80CE-2F77-4F03-B40B-A05A271D1DE8}"/>
    <cellStyle name="Calculation 2 2 2 2 4 3 2" xfId="41604" xr:uid="{A20DD9AA-99DD-4D3B-AE8C-74C722BD117D}"/>
    <cellStyle name="Calculation 2 2 2 2 4 4" xfId="17433" xr:uid="{ADF5A46A-EC88-4C4D-BD6C-89E6A41F869D}"/>
    <cellStyle name="Calculation 2 2 2 2 4 4 2" xfId="41747" xr:uid="{8EEF01EF-25D4-4271-B063-7EA239DC331C}"/>
    <cellStyle name="Calculation 2 2 2 2 4 5" xfId="23221" xr:uid="{9F09B3A7-D49C-4C5A-8528-0EC2764EF508}"/>
    <cellStyle name="Calculation 2 2 2 2 4 5 2" xfId="47232" xr:uid="{BD212FF5-C94D-476F-B71C-3E22AB7E7A20}"/>
    <cellStyle name="Calculation 2 2 2 2 4 6" xfId="24667" xr:uid="{0C058373-F208-4543-A4CB-C990BC0D89A8}"/>
    <cellStyle name="Calculation 2 2 2 2 5" xfId="4073" xr:uid="{F6D04BA2-773E-4104-B961-E94E886110B6}"/>
    <cellStyle name="Calculation 2 2 2 2 5 2" xfId="12414" xr:uid="{DF553ED7-139D-4C27-9040-A54CABBA165D}"/>
    <cellStyle name="Calculation 2 2 2 2 5 2 2" xfId="36999" xr:uid="{CB878EFD-3FCB-496D-9EF2-F2BB4C2761AD}"/>
    <cellStyle name="Calculation 2 2 2 2 5 3" xfId="17191" xr:uid="{1D5BA896-B696-4D9E-B882-6514E1D52940}"/>
    <cellStyle name="Calculation 2 2 2 2 5 3 2" xfId="41538" xr:uid="{C5E15563-6F81-4F23-A3D6-20131F60023B}"/>
    <cellStyle name="Calculation 2 2 2 2 5 4" xfId="17031" xr:uid="{666F5A42-E228-4F52-9BC0-E024251C2F5A}"/>
    <cellStyle name="Calculation 2 2 2 2 5 4 2" xfId="41472" xr:uid="{05F7BABA-6519-40D5-BFB2-6CA219FCDF5D}"/>
    <cellStyle name="Calculation 2 2 2 2 5 5" xfId="23588" xr:uid="{3B8D7356-9F60-4D04-820F-A594A027BD9C}"/>
    <cellStyle name="Calculation 2 2 2 2 5 5 2" xfId="47484" xr:uid="{AC5E5E76-5074-4A0B-973F-4B461E009890}"/>
    <cellStyle name="Calculation 2 2 2 2 5 6" xfId="25034" xr:uid="{6241A8F2-6D8E-4736-AD6C-5BFF26FD8DD6}"/>
    <cellStyle name="Calculation 2 2 2 2 6" xfId="5649" xr:uid="{F1688533-5B90-442C-8C4E-A2B5A81E175B}"/>
    <cellStyle name="Calculation 2 2 2 2 6 2" xfId="17485" xr:uid="{C17EC665-9540-4AE9-BAE1-8906F2482196}"/>
    <cellStyle name="Calculation 2 2 2 2 6 2 2" xfId="41783" xr:uid="{3D3F8AB3-DC49-4E33-8C2A-8576F42DC751}"/>
    <cellStyle name="Calculation 2 2 2 2 6 3" xfId="17550" xr:uid="{1F7AF5E4-27C1-4E1C-866D-AC530DC0B7A5}"/>
    <cellStyle name="Calculation 2 2 2 2 6 3 2" xfId="41824" xr:uid="{3912AF50-A87F-4FD1-92D7-6A8CD0798CC1}"/>
    <cellStyle name="Calculation 2 2 2 2 6 4" xfId="23902" xr:uid="{7A5D30A5-39EE-4574-AC7B-6C17B86A142B}"/>
    <cellStyle name="Calculation 2 2 2 2 6 4 2" xfId="47588" xr:uid="{590AD4EE-2DC2-405D-849A-8D4766818057}"/>
    <cellStyle name="Calculation 2 2 2 2 6 5" xfId="25348" xr:uid="{7E42DDCD-7078-4F50-9013-5BEC47E0EB78}"/>
    <cellStyle name="Calculation 2 2 2 2 7" xfId="9291" xr:uid="{96D0F1B5-FE9F-4A52-8E29-47CE50EA8FCD}"/>
    <cellStyle name="Calculation 2 2 2 2 7 2" xfId="34012" xr:uid="{37E03BAF-A6C5-4541-84D6-E9EBD1E710EA}"/>
    <cellStyle name="Calculation 2 2 2 2 8" xfId="16947" xr:uid="{3F61496F-54E3-4F24-BB64-BCB2EB77FA8C}"/>
    <cellStyle name="Calculation 2 2 2 2 8 2" xfId="41441" xr:uid="{5F554F65-B584-419F-884F-D1C3E56D673E}"/>
    <cellStyle name="Calculation 2 2 2 2 9" xfId="18346" xr:uid="{2C574C2C-9DC9-41D0-9820-48C56E3F6BE1}"/>
    <cellStyle name="Calculation 2 2 2 2 9 2" xfId="42571" xr:uid="{8E70E190-8FC4-4855-A9AC-4651AB119819}"/>
    <cellStyle name="Calculation 2 2 2 3" xfId="992" xr:uid="{081FCE72-27F2-46D7-BF13-D5A24C2CD79C}"/>
    <cellStyle name="Calculation 2 2 2 3 2" xfId="9368" xr:uid="{A98526B8-7B47-4D14-8E6A-7A1DE6B527E2}"/>
    <cellStyle name="Calculation 2 2 2 3 2 2" xfId="23732" xr:uid="{D1D9F727-DFCF-4981-AFEB-48BC923A1BCC}"/>
    <cellStyle name="Calculation 2 2 2 3 2 2 2" xfId="25178" xr:uid="{3FE67884-FAE4-4908-8ED8-CE1E76ABBB6B}"/>
    <cellStyle name="Calculation 2 2 2 3 2 3" xfId="23596" xr:uid="{E6060276-6B16-4270-97BF-52A01433C0B3}"/>
    <cellStyle name="Calculation 2 2 2 3 2 3 2" xfId="25042" xr:uid="{EC8B8267-482F-4533-ADA0-916B8F495EA2}"/>
    <cellStyle name="Calculation 2 2 2 3 2 4" xfId="24015" xr:uid="{CC973BAF-E181-4328-826E-F3C9E8AD51E0}"/>
    <cellStyle name="Calculation 2 2 2 3 2 4 2" xfId="25461" xr:uid="{82FACB1D-3F19-4846-ADDB-0CE03EF2A239}"/>
    <cellStyle name="Calculation 2 2 2 3 2 5" xfId="19737" xr:uid="{E5A5F785-F088-4F5A-A5DB-AA383A75D21D}"/>
    <cellStyle name="Calculation 2 2 2 3 3" xfId="16902" xr:uid="{898C3B8D-F785-43FD-B0A1-EFA4B31F2A93}"/>
    <cellStyle name="Calculation 2 2 2 3 3 2" xfId="23367" xr:uid="{BE6EB05B-4B39-4C73-82AD-CF976C5F723B}"/>
    <cellStyle name="Calculation 2 2 2 3 3 2 2" xfId="47327" xr:uid="{8CB29F8E-4C58-49B3-8335-27F430901C3A}"/>
    <cellStyle name="Calculation 2 2 2 3 3 3" xfId="24813" xr:uid="{367C0F08-F0E8-45B8-8135-56CE5A05E024}"/>
    <cellStyle name="Calculation 2 2 2 3 4" xfId="17011" xr:uid="{DA0EE3E4-110C-410D-8B13-28211B7ADA8A}"/>
    <cellStyle name="Calculation 2 2 2 3 4 2" xfId="23296" xr:uid="{E4C8F60A-6CD2-4A7D-BE22-0315ABD621AA}"/>
    <cellStyle name="Calculation 2 2 2 3 4 2 2" xfId="47272" xr:uid="{B457DF06-2B37-4FA6-89FA-033A8F6B9CD3}"/>
    <cellStyle name="Calculation 2 2 2 3 4 3" xfId="24742" xr:uid="{587E8643-3805-4A79-B6A0-90E9A95A018A}"/>
    <cellStyle name="Calculation 2 2 2 3 5" xfId="22541" xr:uid="{F6988F14-35C8-4DC8-8E91-14918A5D43FE}"/>
    <cellStyle name="Calculation 2 2 2 3 5 2" xfId="24628" xr:uid="{3FAA33D5-A6E8-4C43-8576-EA8A8DE1B1A6}"/>
    <cellStyle name="Calculation 2 2 2 3 6" xfId="18884" xr:uid="{F8D25C36-B456-4469-B067-DE88002F6C2B}"/>
    <cellStyle name="Calculation 2 2 2 3 6 2" xfId="43080" xr:uid="{A2E54FC7-B9B3-449C-936B-C509D7274500}"/>
    <cellStyle name="Calculation 2 2 2 4" xfId="3869" xr:uid="{2A70BFB0-190F-4088-A82F-08E801CC57B6}"/>
    <cellStyle name="Calculation 2 2 2 4 2" xfId="12210" xr:uid="{29B49EBA-2CAC-4B9E-B531-03ADD51FFFDC}"/>
    <cellStyle name="Calculation 2 2 2 4 2 2" xfId="21572" xr:uid="{21A7B97C-BC33-4FF3-B177-65590BF0CD91}"/>
    <cellStyle name="Calculation 2 2 2 4 3" xfId="17131" xr:uid="{A36F0A3D-A18F-4387-9799-9561E3EEDCC1}"/>
    <cellStyle name="Calculation 2 2 2 4 3 2" xfId="23497" xr:uid="{465FCE25-90B4-4F6A-B921-CF2A6CBD5794}"/>
    <cellStyle name="Calculation 2 2 2 4 3 2 2" xfId="47423" xr:uid="{0A67FFA1-1D56-487F-B3BA-6E95D3CD9ED7}"/>
    <cellStyle name="Calculation 2 2 2 4 3 3" xfId="24943" xr:uid="{06FCBB90-AA5F-4950-8F05-8DDBEA098CA5}"/>
    <cellStyle name="Calculation 2 2 2 4 4" xfId="17048" xr:uid="{86C91BAC-BEF7-4B3B-88D3-8835DD5E2C40}"/>
    <cellStyle name="Calculation 2 2 2 4 4 2" xfId="23277" xr:uid="{8A605198-DA7B-4DD2-90AD-4012E8951326}"/>
    <cellStyle name="Calculation 2 2 2 4 4 2 2" xfId="47265" xr:uid="{E5C185C6-043C-448D-8EAA-EA36A992BB3D}"/>
    <cellStyle name="Calculation 2 2 2 4 4 3" xfId="24723" xr:uid="{267A2DF8-5308-4B7F-9778-E80C6953A80B}"/>
    <cellStyle name="Calculation 2 2 2 4 5" xfId="23860" xr:uid="{A16B699D-44FD-4552-A856-A7665BEF2A8B}"/>
    <cellStyle name="Calculation 2 2 2 4 5 2" xfId="25306" xr:uid="{03847A11-2913-48D5-9397-B0E982C16427}"/>
    <cellStyle name="Calculation 2 2 2 4 6" xfId="19102" xr:uid="{8B9545AE-E87A-4270-AF20-98F8934DEB1F}"/>
    <cellStyle name="Calculation 2 2 2 4 6 2" xfId="43296" xr:uid="{19088A0E-1FF8-41A9-BD6A-730E342977B3}"/>
    <cellStyle name="Calculation 2 2 2 5" xfId="4228" xr:uid="{73E8B494-1A71-415C-A4ED-90EE13819871}"/>
    <cellStyle name="Calculation 2 2 2 5 2" xfId="12569" xr:uid="{D26784CE-5A48-45CE-A7CD-24B0369770CA}"/>
    <cellStyle name="Calculation 2 2 2 5 2 2" xfId="37154" xr:uid="{15D2F1D1-E276-4439-BB68-8328E23685FC}"/>
    <cellStyle name="Calculation 2 2 2 5 3" xfId="17235" xr:uid="{6E2EFD09-C544-4BF8-A2D9-4BF7F3F801E8}"/>
    <cellStyle name="Calculation 2 2 2 5 3 2" xfId="41581" xr:uid="{598ED5AE-F854-47B0-A668-4B4EBACB5FEA}"/>
    <cellStyle name="Calculation 2 2 2 5 4" xfId="17456" xr:uid="{40964913-793A-4A14-A367-0B743CC4F2F3}"/>
    <cellStyle name="Calculation 2 2 2 5 4 2" xfId="41758" xr:uid="{B2281B4C-C742-4ECD-A48C-41EEE2A8E76A}"/>
    <cellStyle name="Calculation 2 2 2 5 5" xfId="21406" xr:uid="{8DB8CA2E-6CCE-471C-9EFC-1011071D898F}"/>
    <cellStyle name="Calculation 2 2 2 5 5 2" xfId="45513" xr:uid="{89753855-A79A-4945-A9CE-F4E96711DA0C}"/>
    <cellStyle name="Calculation 2 2 2 5 6" xfId="24506" xr:uid="{9510B6E3-5DA5-4F03-B402-2494D454C78F}"/>
    <cellStyle name="Calculation 2 2 2 6" xfId="4626" xr:uid="{EAD88BB3-2B2E-461A-B445-61B463C832C9}"/>
    <cellStyle name="Calculation 2 2 2 6 2" xfId="12967" xr:uid="{FE9519F3-3FCF-4C85-B41A-48F7F1A91191}"/>
    <cellStyle name="Calculation 2 2 2 6 2 2" xfId="37552" xr:uid="{87163A07-6A83-41C5-BEE3-325B6507EFC8}"/>
    <cellStyle name="Calculation 2 2 2 6 3" xfId="17300" xr:uid="{3816E34E-F580-4177-8CD7-ED7F4CE84DE5}"/>
    <cellStyle name="Calculation 2 2 2 6 3 2" xfId="41635" xr:uid="{8552BD11-EF54-456D-91EF-754B5C348394}"/>
    <cellStyle name="Calculation 2 2 2 6 4" xfId="17033" xr:uid="{13282469-E23F-4C62-99D9-5CFE40092869}"/>
    <cellStyle name="Calculation 2 2 2 6 4 2" xfId="41473" xr:uid="{2550EBA1-2C32-4BD1-BEBF-9BA1CC04DC9E}"/>
    <cellStyle name="Calculation 2 2 2 6 5" xfId="23599" xr:uid="{D6E9FBDD-B1B0-4EB5-A837-D818C6F3C166}"/>
    <cellStyle name="Calculation 2 2 2 6 5 2" xfId="47488" xr:uid="{CAD5FDE9-2C1F-4382-9493-C7F1733BD3A4}"/>
    <cellStyle name="Calculation 2 2 2 6 6" xfId="25045" xr:uid="{2F6EFBEF-D4B5-45E8-A83A-CF5E47891B04}"/>
    <cellStyle name="Calculation 2 2 2 7" xfId="4952" xr:uid="{870E7DAA-B1A5-493F-AEE3-A37ED451397E}"/>
    <cellStyle name="Calculation 2 2 2 7 2" xfId="17399" xr:uid="{697D18D3-BA29-47F9-BBDA-65481E20DAA5}"/>
    <cellStyle name="Calculation 2 2 2 7 2 2" xfId="41727" xr:uid="{1AA068A3-1BA1-468F-8A84-2A952D6DF692}"/>
    <cellStyle name="Calculation 2 2 2 7 3" xfId="16969" xr:uid="{8EB0A36F-A539-40CA-B5C0-105B9F1EF1AA}"/>
    <cellStyle name="Calculation 2 2 2 7 3 2" xfId="41451" xr:uid="{3EE6DA27-5154-4AC4-B629-9CBA33A0C292}"/>
    <cellStyle name="Calculation 2 2 2 7 4" xfId="24039" xr:uid="{2FAD2621-B13C-455F-AAEC-8932AE2C00FA}"/>
    <cellStyle name="Calculation 2 2 2 7 4 2" xfId="47639" xr:uid="{88647064-B95E-4E26-ABA3-70A1718802A2}"/>
    <cellStyle name="Calculation 2 2 2 7 5" xfId="25485" xr:uid="{43885270-B482-4839-AD74-5901850C4282}"/>
    <cellStyle name="Calculation 2 2 2 8" xfId="9052" xr:uid="{EA5B8ACE-D997-4EC6-8992-18D2B7CAEE67}"/>
    <cellStyle name="Calculation 2 2 2 8 2" xfId="33813" xr:uid="{DC227B0F-3E28-4AB8-A41E-918A930C52A4}"/>
    <cellStyle name="Calculation 2 2 2 9" xfId="17531" xr:uid="{105F303C-D739-4DAB-B979-15EB310FFC90}"/>
    <cellStyle name="Calculation 2 2 2 9 2" xfId="41814" xr:uid="{8B2EB43A-2EE0-48C9-9593-25FF28568A1D}"/>
    <cellStyle name="Calculation 2 2 3" xfId="206" xr:uid="{012209B0-1146-460D-9142-180F26154D7F}"/>
    <cellStyle name="Calculation 2 2 3 2" xfId="1652" xr:uid="{FBCC2521-0EE0-433A-AE1D-E5DF701E147A}"/>
    <cellStyle name="Calculation 2 2 3 2 2" xfId="10003" xr:uid="{0523BE4D-1BA4-44E1-9093-3F5B279AE4E4}"/>
    <cellStyle name="Calculation 2 2 3 2 2 2" xfId="23914" xr:uid="{22DCD0FE-8E4F-4A6E-8038-22C2F42DDDDA}"/>
    <cellStyle name="Calculation 2 2 3 2 2 2 2" xfId="25360" xr:uid="{DF2D4ED8-0279-4404-853E-B0C6EF1DCCD2}"/>
    <cellStyle name="Calculation 2 2 3 2 2 3" xfId="20994" xr:uid="{A3742662-459B-406F-9B6E-ED70DEA7AB3C}"/>
    <cellStyle name="Calculation 2 2 3 2 2 3 2" xfId="24405" xr:uid="{20EB11A8-9284-4A95-84F8-3722CA7CECB2}"/>
    <cellStyle name="Calculation 2 2 3 2 2 4" xfId="24032" xr:uid="{4D2C6916-80BC-482C-8679-B379F5BDD423}"/>
    <cellStyle name="Calculation 2 2 3 2 2 4 2" xfId="25478" xr:uid="{3F16E1B8-D4B8-45DC-95C0-D81883B04EE9}"/>
    <cellStyle name="Calculation 2 2 3 2 2 5" xfId="20364" xr:uid="{B57BD59D-F5CE-47C5-863E-BC651E864950}"/>
    <cellStyle name="Calculation 2 2 3 2 3" xfId="16980" xr:uid="{F245961E-7DEE-4D0A-8A7C-67D34B324D54}"/>
    <cellStyle name="Calculation 2 2 3 2 3 2" xfId="23342" xr:uid="{FB2E38E9-DBD0-4028-AB18-997C9A9C2760}"/>
    <cellStyle name="Calculation 2 2 3 2 3 2 2" xfId="47302" xr:uid="{2C14BD10-844D-424D-A525-1E1D18E6F7FD}"/>
    <cellStyle name="Calculation 2 2 3 2 3 3" xfId="24788" xr:uid="{78B7301E-29E1-417F-AA7E-405CC4D43313}"/>
    <cellStyle name="Calculation 2 2 3 2 4" xfId="16895" xr:uid="{1B984E4C-BFF3-4A38-9124-55B7F4DB874C}"/>
    <cellStyle name="Calculation 2 2 3 2 4 2" xfId="23761" xr:uid="{27629F59-54F9-487D-9184-FCBA2AF15C49}"/>
    <cellStyle name="Calculation 2 2 3 2 4 2 2" xfId="47540" xr:uid="{70BFDB02-B8AB-4EC2-A12E-1913FB4CCECC}"/>
    <cellStyle name="Calculation 2 2 3 2 4 3" xfId="25207" xr:uid="{A645EF33-CD4D-45DF-BE33-263A4C7C34B6}"/>
    <cellStyle name="Calculation 2 2 3 2 5" xfId="23616" xr:uid="{5D59D7D0-CE01-4297-91FE-D90E2CA44629}"/>
    <cellStyle name="Calculation 2 2 3 2 5 2" xfId="25062" xr:uid="{BC28400E-5553-4FF2-A50D-21A38F67A0DA}"/>
    <cellStyle name="Calculation 2 2 3 2 6" xfId="18859" xr:uid="{F8A83EF9-E28D-435E-95DA-43E6C86C9BB4}"/>
    <cellStyle name="Calculation 2 2 3 2 6 2" xfId="43055" xr:uid="{6E89BA38-C9BC-4E59-876D-DC6C6AD357F0}"/>
    <cellStyle name="Calculation 2 2 3 3" xfId="3886" xr:uid="{5DA464D5-4AA9-45DB-AE13-651514BBE257}"/>
    <cellStyle name="Calculation 2 2 3 3 2" xfId="12227" xr:uid="{F0C03661-BFD1-4FAB-871C-04BF949166FA}"/>
    <cellStyle name="Calculation 2 2 3 3 2 2" xfId="21497" xr:uid="{FCE6B16C-ABFE-4FC8-9A9A-1D97A97F9AC7}"/>
    <cellStyle name="Calculation 2 2 3 3 3" xfId="17148" xr:uid="{690364AE-458E-4D50-9890-C9AEF8A3EDA1}"/>
    <cellStyle name="Calculation 2 2 3 3 3 2" xfId="23459" xr:uid="{33D94DAA-A69A-42B6-9B64-A15F1F000D2F}"/>
    <cellStyle name="Calculation 2 2 3 3 3 2 2" xfId="47391" xr:uid="{1DDA8DB1-E579-4ACF-A467-23FDB0865B67}"/>
    <cellStyle name="Calculation 2 2 3 3 3 3" xfId="24905" xr:uid="{5C96CA6F-8ECF-4DB7-9B37-B5A0533ADDCD}"/>
    <cellStyle name="Calculation 2 2 3 3 4" xfId="16958" xr:uid="{681B177E-22C9-46D9-9A79-6F4C3EDDF69D}"/>
    <cellStyle name="Calculation 2 2 3 3 4 2" xfId="23978" xr:uid="{81298FBF-60AF-48CC-9D42-2C9F6AF49C4E}"/>
    <cellStyle name="Calculation 2 2 3 3 4 2 2" xfId="47617" xr:uid="{AB31F875-7C84-4F57-9782-32F1094271F5}"/>
    <cellStyle name="Calculation 2 2 3 3 4 3" xfId="25424" xr:uid="{C838D77E-F5BD-4C94-A351-0DB8CCD43E46}"/>
    <cellStyle name="Calculation 2 2 3 3 5" xfId="23979" xr:uid="{BE190FBE-F3D0-42C2-8B03-84B4A59AEA1B}"/>
    <cellStyle name="Calculation 2 2 3 3 5 2" xfId="25425" xr:uid="{FD54314C-5136-48A0-B050-58F8595599DD}"/>
    <cellStyle name="Calculation 2 2 3 3 6" xfId="19025" xr:uid="{870568A5-BD3A-4A99-8E84-14298B74D534}"/>
    <cellStyle name="Calculation 2 2 3 3 6 2" xfId="43219" xr:uid="{DB76D1D4-9A86-42FB-A970-DF72BC374AC8}"/>
    <cellStyle name="Calculation 2 2 3 4" xfId="4151" xr:uid="{C39B597C-012C-4E04-A72B-8B83F2A7643B}"/>
    <cellStyle name="Calculation 2 2 3 4 2" xfId="12492" xr:uid="{DDEB71CB-83AA-4462-BE72-CF95B481F114}"/>
    <cellStyle name="Calculation 2 2 3 4 2 2" xfId="37077" xr:uid="{3D68C95F-F10A-4747-A8D6-E71F29EF977C}"/>
    <cellStyle name="Calculation 2 2 3 4 3" xfId="17208" xr:uid="{FDCC29B6-04D9-4739-BAC4-E2A745669D34}"/>
    <cellStyle name="Calculation 2 2 3 4 3 2" xfId="41555" xr:uid="{C550D3F5-A84B-45D2-884E-030D5BDA0FA4}"/>
    <cellStyle name="Calculation 2 2 3 4 4" xfId="17120" xr:uid="{F6E8C2B0-BAE9-4F57-B0C7-E0C5CD890350}"/>
    <cellStyle name="Calculation 2 2 3 4 4 2" xfId="41526" xr:uid="{45F102EC-C6B0-4B33-945D-3F4B9DDAC4DE}"/>
    <cellStyle name="Calculation 2 2 3 4 5" xfId="20754" xr:uid="{AFB21531-4054-4725-90E3-4B9E6E7564D2}"/>
    <cellStyle name="Calculation 2 2 3 4 5 2" xfId="44911" xr:uid="{05D46E86-9BB9-43F5-AFB2-9616B6C79AEB}"/>
    <cellStyle name="Calculation 2 2 3 4 6" xfId="24311" xr:uid="{EAA14E20-8E3D-4A58-8570-474D230FAC67}"/>
    <cellStyle name="Calculation 2 2 3 5" xfId="4643" xr:uid="{3AFD4B88-CE4A-4EA9-9BE7-55A301114199}"/>
    <cellStyle name="Calculation 2 2 3 5 2" xfId="12984" xr:uid="{4E456EC1-D6CF-4571-B9AC-DFBC1BC64F86}"/>
    <cellStyle name="Calculation 2 2 3 5 2 2" xfId="37569" xr:uid="{22788A88-626B-4FCC-9BE9-71E5DB1E16A9}"/>
    <cellStyle name="Calculation 2 2 3 5 3" xfId="17317" xr:uid="{736502AF-F04A-4373-9F5C-04E002E1AE8E}"/>
    <cellStyle name="Calculation 2 2 3 5 3 2" xfId="41652" xr:uid="{EC37580C-F8E7-4D1A-85CC-6774C0397ECB}"/>
    <cellStyle name="Calculation 2 2 3 5 4" xfId="17652" xr:uid="{2F929174-D1F6-4041-B71D-C80161A4D683}"/>
    <cellStyle name="Calculation 2 2 3 5 4 2" xfId="41895" xr:uid="{34E307CD-19F7-46FC-A537-1A86B20D9AF8}"/>
    <cellStyle name="Calculation 2 2 3 5 5" xfId="23479" xr:uid="{9BBA2D62-F7ED-457B-98F7-3A2A7B1A57FD}"/>
    <cellStyle name="Calculation 2 2 3 5 5 2" xfId="47406" xr:uid="{2BE3C5D3-C523-4D83-9A0B-D86805A46B0F}"/>
    <cellStyle name="Calculation 2 2 3 5 6" xfId="24925" xr:uid="{AB88CFD9-8872-4335-98FB-BFF4D9149B4F}"/>
    <cellStyle name="Calculation 2 2 3 6" xfId="5580" xr:uid="{11E0ABBF-649A-4E6C-B1E7-FDA9F6B0AA2B}"/>
    <cellStyle name="Calculation 2 2 3 6 2" xfId="17470" xr:uid="{70BE60DF-9B35-44D4-941C-1653CE7CC790}"/>
    <cellStyle name="Calculation 2 2 3 6 2 2" xfId="41769" xr:uid="{02FD6D6A-8B6B-455F-A20D-EF14FD354ABB}"/>
    <cellStyle name="Calculation 2 2 3 6 3" xfId="17029" xr:uid="{2FFDC663-A9A6-426E-98D6-D187315E4F96}"/>
    <cellStyle name="Calculation 2 2 3 6 3 2" xfId="41470" xr:uid="{5A23DC19-3664-4F42-B9F6-4D8DC74C3748}"/>
    <cellStyle name="Calculation 2 2 3 6 4" xfId="23725" xr:uid="{E6EAB5BF-EE5D-4982-81DC-C75F79FD8499}"/>
    <cellStyle name="Calculation 2 2 3 6 4 2" xfId="47531" xr:uid="{07B9B748-C3E3-4C51-B396-033218ACABE3}"/>
    <cellStyle name="Calculation 2 2 3 6 5" xfId="25171" xr:uid="{75BAE50C-0A11-43E3-A14E-277ECDCF095C}"/>
    <cellStyle name="Calculation 2 2 3 7" xfId="8737" xr:uid="{F206ED7C-9DFD-478B-AA9A-F5CE3ABB9FF5}"/>
    <cellStyle name="Calculation 2 2 3 7 2" xfId="33513" xr:uid="{D3DA26F3-8AB4-439A-8FED-C44131D283E4}"/>
    <cellStyle name="Calculation 2 2 3 8" xfId="17182" xr:uid="{037FFC60-0612-4445-A8E7-431B6644E6DF}"/>
    <cellStyle name="Calculation 2 2 3 8 2" xfId="41530" xr:uid="{0C85F8CE-4B11-4EA3-BA65-B7206036859B}"/>
    <cellStyle name="Calculation 2 2 3 9" xfId="18298" xr:uid="{7D899F8F-994C-4301-A9EE-CEE31CEA6D59}"/>
    <cellStyle name="Calculation 2 2 3 9 2" xfId="42523" xr:uid="{9584DD6F-EE09-49BA-83C3-91E5896BF8C0}"/>
    <cellStyle name="Calculation 2 2 4" xfId="762" xr:uid="{748F8014-71DC-4A15-BC02-B3A9D6F5C218}"/>
    <cellStyle name="Calculation 2 2 4 2" xfId="9147" xr:uid="{D3779452-C3B9-41BD-9CED-5A4D3AE9300D}"/>
    <cellStyle name="Calculation 2 2 4 2 2" xfId="23643" xr:uid="{4566B98A-02FF-4845-9EC1-0E0A6E56E089}"/>
    <cellStyle name="Calculation 2 2 4 2 2 2" xfId="25089" xr:uid="{815682A2-F40C-445B-82F7-8F4A9ED50F3A}"/>
    <cellStyle name="Calculation 2 2 4 2 3" xfId="23844" xr:uid="{90A5913F-3E2D-479B-A733-DBBCD5F8D302}"/>
    <cellStyle name="Calculation 2 2 4 2 3 2" xfId="25290" xr:uid="{99D602AE-2162-44B8-849A-A355B4205500}"/>
    <cellStyle name="Calculation 2 2 4 2 4" xfId="24069" xr:uid="{4F981336-B054-4F24-8C92-EF21107A471E}"/>
    <cellStyle name="Calculation 2 2 4 2 4 2" xfId="25515" xr:uid="{1864F198-8502-46C0-995A-D56C2CB08FF4}"/>
    <cellStyle name="Calculation 2 2 4 2 5" xfId="19520" xr:uid="{7159149D-813D-48C9-A2C7-418A9D2366A0}"/>
    <cellStyle name="Calculation 2 2 4 3" xfId="16861" xr:uid="{DE272F60-8530-40A0-902E-9A539403D03F}"/>
    <cellStyle name="Calculation 2 2 4 3 2" xfId="23352" xr:uid="{9D3CA802-4B9F-417D-94B4-2EA5A643429A}"/>
    <cellStyle name="Calculation 2 2 4 3 2 2" xfId="47312" xr:uid="{55663DF2-22A9-442A-B682-1249A5B6AEBD}"/>
    <cellStyle name="Calculation 2 2 4 3 3" xfId="24798" xr:uid="{AB7A888E-E695-400C-8ACA-1EB56F5799E4}"/>
    <cellStyle name="Calculation 2 2 4 4" xfId="17563" xr:uid="{2F263033-A392-4CDE-9BD7-647346CD5816}"/>
    <cellStyle name="Calculation 2 2 4 4 2" xfId="23558" xr:uid="{B2E56710-B6ED-43E9-873C-4D993EEB5D46}"/>
    <cellStyle name="Calculation 2 2 4 4 2 2" xfId="47470" xr:uid="{F2392B9A-A347-49E3-A220-7D94245FEC72}"/>
    <cellStyle name="Calculation 2 2 4 4 3" xfId="25004" xr:uid="{EAC39899-8DBB-4804-B271-23D2DA78C5DE}"/>
    <cellStyle name="Calculation 2 2 4 5" xfId="23583" xr:uid="{8532A698-567C-4001-A1C8-271C4FA1C12C}"/>
    <cellStyle name="Calculation 2 2 4 5 2" xfId="25029" xr:uid="{1B6488F6-8CFE-4FFF-8F86-E3E75F14E91F}"/>
    <cellStyle name="Calculation 2 2 4 6" xfId="18869" xr:uid="{00B808FE-4913-4DB2-A12D-D4E033832BB8}"/>
    <cellStyle name="Calculation 2 2 4 6 2" xfId="43065" xr:uid="{52B1112B-4A90-4CE3-916C-A95AAAF9F171}"/>
    <cellStyle name="Calculation 2 2 5" xfId="3507" xr:uid="{9CEC1127-45B4-484D-AC01-5F5BEF215A38}"/>
    <cellStyle name="Calculation 2 2 5 2" xfId="11848" xr:uid="{86E7AE42-2EA0-4A9C-89B5-EA3A97F55C91}"/>
    <cellStyle name="Calculation 2 2 5 2 2" xfId="21557" xr:uid="{D0FA8D5C-D145-4876-A1B5-A6F7AB749DDB}"/>
    <cellStyle name="Calculation 2 2 5 3" xfId="17098" xr:uid="{1CC89A0A-C8AF-4800-9B86-B22E56ABBDB8}"/>
    <cellStyle name="Calculation 2 2 5 3 2" xfId="23482" xr:uid="{EABF323C-4655-4DFF-A0C2-741BC12432D1}"/>
    <cellStyle name="Calculation 2 2 5 3 2 2" xfId="47408" xr:uid="{C61964D8-4474-4AE1-8AD1-2CEB5AD36518}"/>
    <cellStyle name="Calculation 2 2 5 3 3" xfId="24928" xr:uid="{69BD2290-5E78-4E0B-8DA7-DC251ACD3C94}"/>
    <cellStyle name="Calculation 2 2 5 4" xfId="17655" xr:uid="{DDDD9F6C-AB7A-40B5-8742-2E496F493B6A}"/>
    <cellStyle name="Calculation 2 2 5 4 2" xfId="21983" xr:uid="{9E98D19B-B037-4A23-870A-E3008D3255F1}"/>
    <cellStyle name="Calculation 2 2 5 4 2 2" xfId="46055" xr:uid="{E24F78A8-27BC-4828-BE72-6B28552870DD}"/>
    <cellStyle name="Calculation 2 2 5 4 3" xfId="24576" xr:uid="{4B064798-C1B8-4A42-A633-AA304B19045C}"/>
    <cellStyle name="Calculation 2 2 5 5" xfId="20785" xr:uid="{54042086-55D1-4E99-BA17-130B69E4AE4E}"/>
    <cellStyle name="Calculation 2 2 5 5 2" xfId="24341" xr:uid="{0345BE62-F0DF-4C8F-A85B-A6DB589FECBD}"/>
    <cellStyle name="Calculation 2 2 5 6" xfId="19087" xr:uid="{287A705F-FB80-4945-A3FE-116968147419}"/>
    <cellStyle name="Calculation 2 2 5 6 2" xfId="43281" xr:uid="{CDDCD556-1A09-4697-B1EB-509A034D3BB4}"/>
    <cellStyle name="Calculation 2 2 6" xfId="4213" xr:uid="{DD61F51F-AE7E-41E0-B2E5-790FF9562168}"/>
    <cellStyle name="Calculation 2 2 6 2" xfId="12554" xr:uid="{630D8BC9-453A-494C-8EA8-57CA723303EF}"/>
    <cellStyle name="Calculation 2 2 6 2 2" xfId="37139" xr:uid="{A2005C58-0048-4789-9A28-141F1F89558C}"/>
    <cellStyle name="Calculation 2 2 6 3" xfId="17220" xr:uid="{1FAC192E-1607-4AA4-9A14-78045E41854E}"/>
    <cellStyle name="Calculation 2 2 6 3 2" xfId="41566" xr:uid="{B755633E-B312-4419-96AE-1D5744C1BCAB}"/>
    <cellStyle name="Calculation 2 2 6 4" xfId="17663" xr:uid="{681C7767-7E56-48FD-8199-68A691E95704}"/>
    <cellStyle name="Calculation 2 2 6 4 2" xfId="41900" xr:uid="{15C42EDB-8C46-46DF-9EA7-BF15201B97CD}"/>
    <cellStyle name="Calculation 2 2 6 5" xfId="21393" xr:uid="{47390D61-3B46-4B92-B9E0-D4FEB3EE4746}"/>
    <cellStyle name="Calculation 2 2 6 5 2" xfId="45501" xr:uid="{A5D493D1-FA58-4618-810A-9A32879B9586}"/>
    <cellStyle name="Calculation 2 2 6 6" xfId="24499" xr:uid="{50408B21-6DA2-4F88-ACC8-B26C94D2F6AD}"/>
    <cellStyle name="Calculation 2 2 7" xfId="4076" xr:uid="{A6C2677D-BE3B-49C4-B7E8-BF0143F269CF}"/>
    <cellStyle name="Calculation 2 2 7 2" xfId="12417" xr:uid="{64154770-98F2-4835-8436-38646CED958D}"/>
    <cellStyle name="Calculation 2 2 7 2 2" xfId="37002" xr:uid="{627DFF44-EA56-43F6-AAC3-27106C1C7688}"/>
    <cellStyle name="Calculation 2 2 7 3" xfId="17192" xr:uid="{F02078F9-6873-4E57-8852-AA4C82E8B487}"/>
    <cellStyle name="Calculation 2 2 7 3 2" xfId="41539" xr:uid="{2AFE2D73-58CA-4CFA-976C-0030B6956B24}"/>
    <cellStyle name="Calculation 2 2 7 4" xfId="17632" xr:uid="{90C7C000-5FB4-46B1-B1C0-B85F8C3A0733}"/>
    <cellStyle name="Calculation 2 2 7 4 2" xfId="41879" xr:uid="{4D3AE067-4E48-445A-A042-679E2F201DB3}"/>
    <cellStyle name="Calculation 2 2 7 5" xfId="23997" xr:uid="{E7E8FF27-8469-43CB-9A43-063A2663E7ED}"/>
    <cellStyle name="Calculation 2 2 7 5 2" xfId="47624" xr:uid="{D48E9F6C-35ED-43C1-BB9E-23245CF8CDF2}"/>
    <cellStyle name="Calculation 2 2 7 6" xfId="25443" xr:uid="{A789534A-21C8-431E-953C-F53C4A0ECEDA}"/>
    <cellStyle name="Calculation 2 2 8" xfId="4735" xr:uid="{5C3280FB-4F06-4334-B38D-834A8D220AE3}"/>
    <cellStyle name="Calculation 2 2 8 2" xfId="17359" xr:uid="{63E8D81D-0DCB-488B-84CA-793B04139484}"/>
    <cellStyle name="Calculation 2 2 8 2 2" xfId="41689" xr:uid="{1B7E109B-BB54-44C1-8E04-81019DF5A2E3}"/>
    <cellStyle name="Calculation 2 2 8 3" xfId="17619" xr:uid="{18A043E6-8B78-4457-80F6-29D5B776A649}"/>
    <cellStyle name="Calculation 2 2 8 3 2" xfId="41871" xr:uid="{F01024D4-1B59-401A-AE8C-56D7E7A86994}"/>
    <cellStyle name="Calculation 2 2 8 4" xfId="23816" xr:uid="{1B34A45D-46DE-44EC-A4ED-AA87FB0B989D}"/>
    <cellStyle name="Calculation 2 2 8 4 2" xfId="47558" xr:uid="{0C22B840-8167-48BF-813B-FBC88FDB328D}"/>
    <cellStyle name="Calculation 2 2 8 5" xfId="25262" xr:uid="{3A5576C8-4F07-4E44-9B6D-4C9DFFC31FF5}"/>
    <cellStyle name="Calculation 2 2 9" xfId="13854" xr:uid="{3CFF8501-84B5-43E9-8160-94CF39EC9759}"/>
    <cellStyle name="Calculation 2 2 9 2" xfId="38438" xr:uid="{25874781-608F-4B3F-B280-A461D9AE84EC}"/>
    <cellStyle name="Calculation 2 3" xfId="298" xr:uid="{EF801542-EFA5-44A3-9975-59695DB7DC9A}"/>
    <cellStyle name="Calculation 2 3 10" xfId="18324" xr:uid="{7A67AB47-F5A6-458A-894F-9CB2880F3B19}"/>
    <cellStyle name="Calculation 2 3 10 2" xfId="42549" xr:uid="{9BD74105-C6EF-4E16-B3B5-BA24A79E1B94}"/>
    <cellStyle name="Calculation 2 3 2" xfId="332" xr:uid="{74903164-F540-43A9-ACFA-17936892713A}"/>
    <cellStyle name="Calculation 2 3 2 2" xfId="1352" xr:uid="{82685A3F-EED3-4AD5-B474-3EC04D8E0D8D}"/>
    <cellStyle name="Calculation 2 3 2 2 2" xfId="9714" xr:uid="{3EF6CD5E-3B58-4B94-9EC0-57F758E85747}"/>
    <cellStyle name="Calculation 2 3 2 2 2 2" xfId="23830" xr:uid="{DB80A484-E236-4777-85F7-2607CDCD5DAF}"/>
    <cellStyle name="Calculation 2 3 2 2 2 2 2" xfId="25276" xr:uid="{520C7EF5-F6AF-42FD-8A4B-8807A58A2849}"/>
    <cellStyle name="Calculation 2 3 2 2 2 3" xfId="23607" xr:uid="{A6B02721-6BED-4744-A186-F0167B3CFB5E}"/>
    <cellStyle name="Calculation 2 3 2 2 2 3 2" xfId="25053" xr:uid="{5D279EC0-9AEC-4ADF-B5D7-40BE77C03A5C}"/>
    <cellStyle name="Calculation 2 3 2 2 2 4" xfId="24073" xr:uid="{F125510F-9AFA-4B8D-9CA3-B4C87032D4B1}"/>
    <cellStyle name="Calculation 2 3 2 2 2 4 2" xfId="25519" xr:uid="{D5454D75-D249-42FF-A066-47D74573514A}"/>
    <cellStyle name="Calculation 2 3 2 2 2 5" xfId="20076" xr:uid="{8D95EAAB-39FB-4E64-9C7D-5D98489AD1AE}"/>
    <cellStyle name="Calculation 2 3 2 2 3" xfId="16941" xr:uid="{685A632C-0C44-4BAC-8D79-3FFFCE502C54}"/>
    <cellStyle name="Calculation 2 3 2 2 3 2" xfId="23391" xr:uid="{38F1346D-E5EA-409E-BC5A-6D2A59384041}"/>
    <cellStyle name="Calculation 2 3 2 2 3 2 2" xfId="47351" xr:uid="{209B4E89-6A06-4AB9-819E-6747973668D1}"/>
    <cellStyle name="Calculation 2 3 2 2 3 3" xfId="24837" xr:uid="{F3427C28-5576-434C-8A8E-F477429CA817}"/>
    <cellStyle name="Calculation 2 3 2 2 4" xfId="17694" xr:uid="{DCF4847B-B7D7-431F-8D80-7747C8497D98}"/>
    <cellStyle name="Calculation 2 3 2 2 4 2" xfId="24007" xr:uid="{BBBCF081-64BE-4647-B802-4BF8B5D94B2F}"/>
    <cellStyle name="Calculation 2 3 2 2 4 2 2" xfId="47632" xr:uid="{9475CAD8-013A-4E2A-ACD7-87CD9EC36699}"/>
    <cellStyle name="Calculation 2 3 2 2 4 3" xfId="25453" xr:uid="{1267606C-FD4C-452B-A958-FF2741D648E1}"/>
    <cellStyle name="Calculation 2 3 2 2 5" xfId="23597" xr:uid="{39E21C44-31FF-47CC-B835-BB6F57FE0680}"/>
    <cellStyle name="Calculation 2 3 2 2 5 2" xfId="25043" xr:uid="{39A273A7-05F3-4285-9C73-D175862A9AA2}"/>
    <cellStyle name="Calculation 2 3 2 2 6" xfId="18908" xr:uid="{333EEA3A-BCFC-473A-90E7-9100316C2CB3}"/>
    <cellStyle name="Calculation 2 3 2 2 6 2" xfId="43104" xr:uid="{E0C618BC-A48D-463D-A835-D37B67EAC19D}"/>
    <cellStyle name="Calculation 2 3 2 3" xfId="3383" xr:uid="{9E79188E-C926-4BBA-8146-ED2655CA3897}"/>
    <cellStyle name="Calculation 2 3 2 3 2" xfId="11724" xr:uid="{D6FD8C08-DAA5-4BC1-8BE5-A8B80DF76761}"/>
    <cellStyle name="Calculation 2 3 2 3 2 2" xfId="21600" xr:uid="{709A1B08-30E2-458A-8CE6-4A8745F6462E}"/>
    <cellStyle name="Calculation 2 3 2 3 3" xfId="17087" xr:uid="{AADB9DDB-5069-4E72-95DD-E1F16B57BD5E}"/>
    <cellStyle name="Calculation 2 3 2 3 3 2" xfId="23523" xr:uid="{6CF2FAC3-D9B0-4C57-843C-810E897D3CD9}"/>
    <cellStyle name="Calculation 2 3 2 3 3 2 2" xfId="47448" xr:uid="{A53A5198-23BC-4815-8426-1329742ED28B}"/>
    <cellStyle name="Calculation 2 3 2 3 3 3" xfId="24969" xr:uid="{3ED47B87-3E12-4394-88DB-4762413D2FA6}"/>
    <cellStyle name="Calculation 2 3 2 3 4" xfId="17027" xr:uid="{4ECE8453-E6B2-4E75-BB7B-6120A755B69F}"/>
    <cellStyle name="Calculation 2 3 2 3 4 2" xfId="23469" xr:uid="{06653E83-79B1-4795-8F80-2358C58A5022}"/>
    <cellStyle name="Calculation 2 3 2 3 4 2 2" xfId="47400" xr:uid="{71EA4C4E-A210-437A-BA1D-4775CEF1E3FF}"/>
    <cellStyle name="Calculation 2 3 2 3 4 3" xfId="24915" xr:uid="{4862C5A7-F898-4648-81EE-71D5C25AFE4A}"/>
    <cellStyle name="Calculation 2 3 2 3 5" xfId="24009" xr:uid="{963A7781-B61C-474B-9538-D9D5CB14E4C7}"/>
    <cellStyle name="Calculation 2 3 2 3 5 2" xfId="25455" xr:uid="{BFC50A32-8900-4486-8E8E-5BD1A37DDB4A}"/>
    <cellStyle name="Calculation 2 3 2 3 6" xfId="19131" xr:uid="{47808A13-0E20-4814-A51D-2034304239E4}"/>
    <cellStyle name="Calculation 2 3 2 3 6 2" xfId="43325" xr:uid="{27DF919A-09A8-48E5-A624-ABB42DD28CF1}"/>
    <cellStyle name="Calculation 2 3 2 4" xfId="4257" xr:uid="{BA4E5401-9A40-4D86-8480-4B72461F1E96}"/>
    <cellStyle name="Calculation 2 3 2 4 2" xfId="12598" xr:uid="{60227164-5D34-4F86-9529-EB652870E28E}"/>
    <cellStyle name="Calculation 2 3 2 4 2 2" xfId="37183" xr:uid="{3D7BB9CD-24BF-4A45-A3C4-807ECC298B8A}"/>
    <cellStyle name="Calculation 2 3 2 4 3" xfId="17259" xr:uid="{A0FE258E-54C6-4609-AE9F-5629861D0EFB}"/>
    <cellStyle name="Calculation 2 3 2 4 3 2" xfId="41605" xr:uid="{53837610-E41C-4CEC-8FE4-7B2782B638A9}"/>
    <cellStyle name="Calculation 2 3 2 4 4" xfId="17681" xr:uid="{DCFFBCAA-7F07-436B-8D75-2704282980E2}"/>
    <cellStyle name="Calculation 2 3 2 4 4 2" xfId="41914" xr:uid="{D5C102E3-3F0E-4738-B992-40A3E2864FD6}"/>
    <cellStyle name="Calculation 2 3 2 4 5" xfId="23222" xr:uid="{41DC51F7-75EB-4FB3-A24E-082CF9D81B25}"/>
    <cellStyle name="Calculation 2 3 2 4 5 2" xfId="47233" xr:uid="{3B25BAC2-26A0-417E-87A7-F4919E0AAF98}"/>
    <cellStyle name="Calculation 2 3 2 4 6" xfId="24668" xr:uid="{977012FC-D3F1-424E-B457-AF1A24224DF2}"/>
    <cellStyle name="Calculation 2 3 2 5" xfId="4071" xr:uid="{9E4B5325-3DD4-4EDE-9366-440BD8FB172D}"/>
    <cellStyle name="Calculation 2 3 2 5 2" xfId="12412" xr:uid="{E306C4BF-89BE-4CC0-9601-A99686C51B95}"/>
    <cellStyle name="Calculation 2 3 2 5 2 2" xfId="36997" xr:uid="{2715A211-C771-4913-A303-BDC9AC5B6DFE}"/>
    <cellStyle name="Calculation 2 3 2 5 3" xfId="17189" xr:uid="{335A0B18-10AE-4E82-8D8F-AACE96ED1E94}"/>
    <cellStyle name="Calculation 2 3 2 5 3 2" xfId="41536" xr:uid="{83600E98-52EC-47B6-8C21-B597D2DE8021}"/>
    <cellStyle name="Calculation 2 3 2 5 4" xfId="16932" xr:uid="{78ED1700-F726-442D-812F-7D07E8107976}"/>
    <cellStyle name="Calculation 2 3 2 5 4 2" xfId="41439" xr:uid="{B8C658AC-D013-4E08-B309-F5A712510989}"/>
    <cellStyle name="Calculation 2 3 2 5 5" xfId="23729" xr:uid="{F8165D1A-2AAE-4173-9295-B1D37BBCBFE1}"/>
    <cellStyle name="Calculation 2 3 2 5 5 2" xfId="47533" xr:uid="{39BAD2F6-31E1-4482-90D2-F731A761673A}"/>
    <cellStyle name="Calculation 2 3 2 5 6" xfId="25175" xr:uid="{51664003-7EDA-4E89-A64F-3E6360963FEF}"/>
    <cellStyle name="Calculation 2 3 2 6" xfId="5292" xr:uid="{500AB012-6AAB-4E2F-ACF5-2CAC1BFDCA71}"/>
    <cellStyle name="Calculation 2 3 2 6 2" xfId="17441" xr:uid="{291CF307-6D36-4329-956C-13FEF41FB0C8}"/>
    <cellStyle name="Calculation 2 3 2 6 2 2" xfId="41750" xr:uid="{8521D95F-09B1-4805-B3E8-6B22BDCE81A9}"/>
    <cellStyle name="Calculation 2 3 2 6 3" xfId="17278" xr:uid="{DBA65027-4025-4F9D-9797-8895EA4F7C12}"/>
    <cellStyle name="Calculation 2 3 2 6 3 2" xfId="41618" xr:uid="{1B941965-FDDA-4529-ADB3-0331C1B18764}"/>
    <cellStyle name="Calculation 2 3 2 6 4" xfId="23875" xr:uid="{4D4869D4-EAF8-42E9-9967-DFC43E24A7A2}"/>
    <cellStyle name="Calculation 2 3 2 6 4 2" xfId="47577" xr:uid="{705BE41D-6428-426F-9F93-49B8243F934E}"/>
    <cellStyle name="Calculation 2 3 2 6 5" xfId="25321" xr:uid="{459DA2F7-ED52-4947-AFB7-28BCBD91B0EA}"/>
    <cellStyle name="Calculation 2 3 2 7" xfId="8615" xr:uid="{3AB6AC02-54B0-415F-BE59-F1F93B2A968D}"/>
    <cellStyle name="Calculation 2 3 2 7 2" xfId="33400" xr:uid="{16BF4045-3DE8-4648-88F2-96ADA79EDC71}"/>
    <cellStyle name="Calculation 2 3 2 8" xfId="17664" xr:uid="{D04C91FE-6B94-4D33-A3EA-6D8B3B7FE032}"/>
    <cellStyle name="Calculation 2 3 2 8 2" xfId="41901" xr:uid="{4690D98A-9E24-4FC6-B0D1-5150A7FB558A}"/>
    <cellStyle name="Calculation 2 3 2 9" xfId="18347" xr:uid="{87D00A91-7EF2-48EF-904C-345A24F80B56}"/>
    <cellStyle name="Calculation 2 3 2 9 2" xfId="42572" xr:uid="{CD04BB5C-F102-4947-87AF-720A15B82CCB}"/>
    <cellStyle name="Calculation 2 3 3" xfId="895" xr:uid="{FE787F78-8B5D-4B36-8552-56AE1E265BE8}"/>
    <cellStyle name="Calculation 2 3 3 2" xfId="9274" xr:uid="{0708F9B4-B6FB-458F-A1BA-2CED85226A95}"/>
    <cellStyle name="Calculation 2 3 3 2 2" xfId="23696" xr:uid="{28BDD8E4-80C1-4E33-B8EF-88553D3F08B0}"/>
    <cellStyle name="Calculation 2 3 3 2 2 2" xfId="25142" xr:uid="{05E25E13-F4F0-4FCE-B5D7-FCB1C153A17C}"/>
    <cellStyle name="Calculation 2 3 3 2 3" xfId="23977" xr:uid="{BC4C19A2-2728-49B9-841E-43DFCBF9E370}"/>
    <cellStyle name="Calculation 2 3 3 2 3 2" xfId="25423" xr:uid="{40F69C66-2304-4610-8B3A-90B98691F1A8}"/>
    <cellStyle name="Calculation 2 3 3 2 4" xfId="23431" xr:uid="{A3000F61-9EDF-44F3-A07C-E80394788D9E}"/>
    <cellStyle name="Calculation 2 3 3 2 4 2" xfId="24877" xr:uid="{FB371F3F-BDEA-4AB0-B951-12AB12BDC196}"/>
    <cellStyle name="Calculation 2 3 3 2 5" xfId="19646" xr:uid="{D0496CE8-F17A-4B51-962F-3E5A79EF7A13}"/>
    <cellStyle name="Calculation 2 3 3 3" xfId="16885" xr:uid="{0F24D55B-07C4-4187-A333-5E48A41727B8}"/>
    <cellStyle name="Calculation 2 3 3 3 2" xfId="23368" xr:uid="{B25E1A68-23CB-498D-B766-179E5E447120}"/>
    <cellStyle name="Calculation 2 3 3 3 2 2" xfId="47328" xr:uid="{82E027DE-E934-43E8-993C-F6CA3EEB6B33}"/>
    <cellStyle name="Calculation 2 3 3 3 3" xfId="24814" xr:uid="{C3DBF8D8-B7B6-476C-B5FE-2518D33ACFB1}"/>
    <cellStyle name="Calculation 2 3 3 4" xfId="17689" xr:uid="{FDA36D8A-E421-4151-A6F8-28F8C8155E5A}"/>
    <cellStyle name="Calculation 2 3 3 4 2" xfId="23536" xr:uid="{EEC71A00-425F-4448-B374-F9AC76BD4DFE}"/>
    <cellStyle name="Calculation 2 3 3 4 2 2" xfId="47457" xr:uid="{DA5F801E-A850-4FF3-881B-C6D2DC53ED80}"/>
    <cellStyle name="Calculation 2 3 3 4 3" xfId="24982" xr:uid="{CC79BD00-939E-4482-A875-9DB40C3435AE}"/>
    <cellStyle name="Calculation 2 3 3 5" xfId="23598" xr:uid="{1ABB9E03-EC44-4B47-A122-1C413CA61687}"/>
    <cellStyle name="Calculation 2 3 3 5 2" xfId="25044" xr:uid="{3613D54E-1236-4FA9-8586-73FDADE4FE1C}"/>
    <cellStyle name="Calculation 2 3 3 6" xfId="18885" xr:uid="{28824DEA-AC66-40B8-AD56-0D1EF314BBE9}"/>
    <cellStyle name="Calculation 2 3 3 6 2" xfId="43081" xr:uid="{29509858-A828-454C-B83F-A49146D8255F}"/>
    <cellStyle name="Calculation 2 3 4" xfId="3381" xr:uid="{BD2517D5-259A-48E2-ACF1-C5A726ADF5A8}"/>
    <cellStyle name="Calculation 2 3 4 2" xfId="11722" xr:uid="{D3AAD35B-0C9E-4DCA-AA3C-4C1E8C3DB961}"/>
    <cellStyle name="Calculation 2 3 4 2 2" xfId="21573" xr:uid="{5C9B68BB-3CFD-41D5-AF3C-8ADFFAE918FE}"/>
    <cellStyle name="Calculation 2 3 4 3" xfId="17085" xr:uid="{34519C10-D12B-47B3-81E5-00E5BD5D21A3}"/>
    <cellStyle name="Calculation 2 3 4 3 2" xfId="23498" xr:uid="{57768BB9-D33C-45B6-9048-B69BEFD13D35}"/>
    <cellStyle name="Calculation 2 3 4 3 2 2" xfId="47424" xr:uid="{D4030058-1D63-41D0-99F3-2A7C9481F89C}"/>
    <cellStyle name="Calculation 2 3 4 3 3" xfId="24944" xr:uid="{011F53B6-1F2B-4BE2-814F-8EB64C61726A}"/>
    <cellStyle name="Calculation 2 3 4 4" xfId="17572" xr:uid="{191A2DED-67F3-4B41-AFFB-63A9D200A876}"/>
    <cellStyle name="Calculation 2 3 4 4 2" xfId="20764" xr:uid="{C547543F-1FE8-445E-948F-F3CEA3FA087B}"/>
    <cellStyle name="Calculation 2 3 4 4 2 2" xfId="44917" xr:uid="{99989A2D-5A72-4390-9076-D9C94B65FEF3}"/>
    <cellStyle name="Calculation 2 3 4 4 3" xfId="24321" xr:uid="{55813EE4-1AC2-4049-841A-81BBC832D9EB}"/>
    <cellStyle name="Calculation 2 3 4 5" xfId="23784" xr:uid="{063B2B37-969C-447C-9656-2F2B37AFEC50}"/>
    <cellStyle name="Calculation 2 3 4 5 2" xfId="25230" xr:uid="{AF98CEE5-308C-4EEC-9835-A99D64F6F7D9}"/>
    <cellStyle name="Calculation 2 3 4 6" xfId="19103" xr:uid="{94F63B37-C144-41E6-B6D0-9CFA368BA7CD}"/>
    <cellStyle name="Calculation 2 3 4 6 2" xfId="43297" xr:uid="{85C7208F-ECE2-4DC8-B4F0-0AA57646374D}"/>
    <cellStyle name="Calculation 2 3 5" xfId="4229" xr:uid="{8C1A51C7-5FD9-4168-8441-F26EF67DC109}"/>
    <cellStyle name="Calculation 2 3 5 2" xfId="12570" xr:uid="{A39B3349-6F0F-47AE-9BAC-FD1DEA563F8B}"/>
    <cellStyle name="Calculation 2 3 5 2 2" xfId="37155" xr:uid="{5DC3F12D-C8CF-4208-A09F-196D0D14F828}"/>
    <cellStyle name="Calculation 2 3 5 3" xfId="17236" xr:uid="{C23F8851-4BEE-4DD9-BFF3-2E3FA9032D9E}"/>
    <cellStyle name="Calculation 2 3 5 3 2" xfId="41582" xr:uid="{D5F4A9E4-359A-4691-B08A-978CB549E6E4}"/>
    <cellStyle name="Calculation 2 3 5 4" xfId="17034" xr:uid="{85F7DC6A-9CD5-40E5-8C8E-C7CFC8F0EF03}"/>
    <cellStyle name="Calculation 2 3 5 4 2" xfId="41474" xr:uid="{59105B0C-9FAA-439F-9288-F4797F5F228E}"/>
    <cellStyle name="Calculation 2 3 5 5" xfId="20767" xr:uid="{AB54ADAA-7CDF-47AA-ADB9-A35211DFA65D}"/>
    <cellStyle name="Calculation 2 3 5 5 2" xfId="44920" xr:uid="{C276A16F-6506-4FBC-8787-22E545D5F24D}"/>
    <cellStyle name="Calculation 2 3 5 6" xfId="24324" xr:uid="{FCC449FC-B0C8-43F0-97E1-E70EC7224A16}"/>
    <cellStyle name="Calculation 2 3 6" xfId="4617" xr:uid="{ABA43184-1274-463B-984C-E9FF6F804843}"/>
    <cellStyle name="Calculation 2 3 6 2" xfId="12958" xr:uid="{069DB4E9-30E3-472F-8FA1-66A9CE80E2C6}"/>
    <cellStyle name="Calculation 2 3 6 2 2" xfId="37543" xr:uid="{D1C16BB5-C283-4DB3-9CC3-D31421153C1E}"/>
    <cellStyle name="Calculation 2 3 6 3" xfId="17291" xr:uid="{BAC297DB-3302-495C-AFDD-4FA40FB80130}"/>
    <cellStyle name="Calculation 2 3 6 3 2" xfId="41626" xr:uid="{26794A7B-B8C4-4DBD-98B3-B0E730FBEABF}"/>
    <cellStyle name="Calculation 2 3 6 4" xfId="16929" xr:uid="{611F5365-C51A-4A4E-A26C-F12D4CDC0790}"/>
    <cellStyle name="Calculation 2 3 6 4 2" xfId="41437" xr:uid="{8B7413E4-0011-4362-82D6-9299D2DCA660}"/>
    <cellStyle name="Calculation 2 3 6 5" xfId="23721" xr:uid="{7411CB69-C59A-4B51-8050-3E5F4890E17D}"/>
    <cellStyle name="Calculation 2 3 6 5 2" xfId="47530" xr:uid="{23952100-3127-44BD-A339-A4B2A1BEA1CB}"/>
    <cellStyle name="Calculation 2 3 6 6" xfId="25167" xr:uid="{DC961FB7-28A0-41C3-B092-69CB06DC3AB9}"/>
    <cellStyle name="Calculation 2 3 7" xfId="4861" xr:uid="{C4E18244-44DD-4DA2-A61F-613E4A5F41B7}"/>
    <cellStyle name="Calculation 2 3 7 2" xfId="17385" xr:uid="{589CCD95-9B28-43A7-9F32-9E9B2A94AA94}"/>
    <cellStyle name="Calculation 2 3 7 2 2" xfId="41715" xr:uid="{0EA9B40D-D1E3-4B4E-9373-BB318B16E73D}"/>
    <cellStyle name="Calculation 2 3 7 3" xfId="17671" xr:uid="{C4B56070-0C91-4967-BE19-A2EFFA8688A6}"/>
    <cellStyle name="Calculation 2 3 7 3 2" xfId="41906" xr:uid="{F5C51D8B-BC98-4616-90B3-42E1DCAE022D}"/>
    <cellStyle name="Calculation 2 3 7 4" xfId="23428" xr:uid="{02A7BCF6-A865-479F-BDD5-B748D0E1102D}"/>
    <cellStyle name="Calculation 2 3 7 4 2" xfId="47370" xr:uid="{1285FD2B-17CA-41EA-ACAC-B482371AD42A}"/>
    <cellStyle name="Calculation 2 3 7 5" xfId="24874" xr:uid="{E5360C63-9C88-4336-8A56-01E326CC2E2B}"/>
    <cellStyle name="Calculation 2 3 8" xfId="9076" xr:uid="{9FF4F3E1-8498-4974-B929-D9F181903F6D}"/>
    <cellStyle name="Calculation 2 3 8 2" xfId="33831" xr:uid="{F49E5C4A-08F7-44AD-B392-ED457F1C458E}"/>
    <cellStyle name="Calculation 2 3 9" xfId="16922" xr:uid="{8FB6C46F-86B7-44EE-AC68-E090C0862E11}"/>
    <cellStyle name="Calculation 2 3 9 2" xfId="41432" xr:uid="{59512B03-52C0-433B-96B3-EE291EADD53B}"/>
    <cellStyle name="Calculation 2 4" xfId="201" xr:uid="{F73A6FA2-266D-47A1-A8CB-FAC91C30487C}"/>
    <cellStyle name="Calculation 2 4 10" xfId="18295" xr:uid="{E8F90C6D-2117-4B77-9797-008688F017BA}"/>
    <cellStyle name="Calculation 2 4 10 2" xfId="42520" xr:uid="{6F93921D-54CD-4A15-94D5-D95D41D2E3B5}"/>
    <cellStyle name="Calculation 2 4 2" xfId="413" xr:uid="{EE2DD667-EB53-4532-951E-2C79E915F509}"/>
    <cellStyle name="Calculation 2 4 2 2" xfId="8807" xr:uid="{3162C71F-76CC-473A-B06B-F20B385F8BAF}"/>
    <cellStyle name="Calculation 2 4 2 2 2" xfId="21381" xr:uid="{79870DDC-52C8-428A-BD2C-D5C770881D81}"/>
    <cellStyle name="Calculation 2 4 2 2 3" xfId="23403" xr:uid="{06EA52C8-576B-4E33-ADA8-7BC72EA6F3D7}"/>
    <cellStyle name="Calculation 2 4 2 2 3 2" xfId="24849" xr:uid="{9F4232F4-77AA-4111-92C6-E1F58B388A38}"/>
    <cellStyle name="Calculation 2 4 2 2 4" xfId="23846" xr:uid="{A1B7311D-F499-47F4-AC44-34CE81FE5700}"/>
    <cellStyle name="Calculation 2 4 2 2 4 2" xfId="25292" xr:uid="{985B071D-BE53-42B4-A30F-C992FD049BF1}"/>
    <cellStyle name="Calculation 2 4 2 2 5" xfId="23291" xr:uid="{8F204369-13F7-4880-BD5B-8664CF35A063}"/>
    <cellStyle name="Calculation 2 4 2 2 5 2" xfId="24737" xr:uid="{4F1E63BA-CF20-4EAD-ACCD-F94AA4ECF5C7}"/>
    <cellStyle name="Calculation 2 4 2 2 6" xfId="18920" xr:uid="{7707868B-CC79-4F32-BBAB-2E8A28645053}"/>
    <cellStyle name="Calculation 2 4 2 2 6 2" xfId="43116" xr:uid="{7BCFE613-7186-4B5B-AF2C-2B3277D27E78}"/>
    <cellStyle name="Calculation 2 4 2 3" xfId="8590" xr:uid="{8378E805-314C-4931-BA21-7ADAEED5BE68}"/>
    <cellStyle name="Calculation 2 4 2 3 2" xfId="21669" xr:uid="{0C17C6F0-8764-4B32-9F5A-54EA5106FE83}"/>
    <cellStyle name="Calculation 2 4 2 3 3" xfId="23550" xr:uid="{F8090547-2415-4A6F-8EBF-FD89BBF3B5D4}"/>
    <cellStyle name="Calculation 2 4 2 3 3 2" xfId="24996" xr:uid="{BCD2FD09-8555-41E2-AD4B-999A217F94A1}"/>
    <cellStyle name="Calculation 2 4 2 3 4" xfId="23317" xr:uid="{4294A669-EBDD-4B0A-983B-F7545D7B618E}"/>
    <cellStyle name="Calculation 2 4 2 3 4 2" xfId="24763" xr:uid="{B3D1A3D0-4371-406B-8768-F7799785F402}"/>
    <cellStyle name="Calculation 2 4 2 3 5" xfId="23614" xr:uid="{80B1784A-B243-4817-9048-07D557BCAA86}"/>
    <cellStyle name="Calculation 2 4 2 3 5 2" xfId="25060" xr:uid="{D04319C6-F866-4DBE-B1C9-C60B76CAE114}"/>
    <cellStyle name="Calculation 2 4 2 3 6" xfId="19203" xr:uid="{EBF3FCFC-9995-424B-93BC-46F9BDE9901B}"/>
    <cellStyle name="Calculation 2 4 2 3 6 2" xfId="43397" xr:uid="{E86BD573-2A0F-4A8C-A519-F3F81227838B}"/>
    <cellStyle name="Calculation 2 4 2 4" xfId="17451" xr:uid="{9FECA552-A8A6-493F-8452-E3170993D2D8}"/>
    <cellStyle name="Calculation 2 4 2 4 2" xfId="21073" xr:uid="{C3B975D7-73CF-4C9F-9D86-FA9D0918BAD3}"/>
    <cellStyle name="Calculation 2 4 2 5" xfId="23252" xr:uid="{2EADF883-C8A4-4B22-B57B-9922E580C140}"/>
    <cellStyle name="Calculation 2 4 2 5 2" xfId="24698" xr:uid="{9395F8C7-EB88-4F8F-8CA5-8EFC86479260}"/>
    <cellStyle name="Calculation 2 4 2 6" xfId="23540" xr:uid="{53AC1AAE-0CA4-4DC0-B8A2-3FAAA2E1DE4E}"/>
    <cellStyle name="Calculation 2 4 2 6 2" xfId="24986" xr:uid="{269AA070-3941-47B5-A60F-C13DCA596DFF}"/>
    <cellStyle name="Calculation 2 4 2 7" xfId="24000" xr:uid="{0ACD61BE-064C-48E9-B2F5-89DB6A68068C}"/>
    <cellStyle name="Calculation 2 4 2 7 2" xfId="25446" xr:uid="{06D98CD6-F1CF-4F46-8D65-A892682E1535}"/>
    <cellStyle name="Calculation 2 4 2 8" xfId="18596" xr:uid="{8223DF79-5576-4F11-A5F9-34DD4ED2A7DC}"/>
    <cellStyle name="Calculation 2 4 2 8 2" xfId="42792" xr:uid="{8794D6BC-7721-4271-8894-ECDF721A5DC9}"/>
    <cellStyle name="Calculation 2 4 3" xfId="1647" xr:uid="{288C7A16-F3CE-4DF1-8646-DC94EBA8B1AC}"/>
    <cellStyle name="Calculation 2 4 3 2" xfId="9998" xr:uid="{C2E0F92C-EAC2-43E4-BEB2-6BAA832325E5}"/>
    <cellStyle name="Calculation 2 4 3 2 2" xfId="23911" xr:uid="{DA90D2A3-C28F-49AF-A5EA-B9DBB18B8151}"/>
    <cellStyle name="Calculation 2 4 3 2 2 2" xfId="25357" xr:uid="{03C97078-301A-4049-88C4-BEAAB7EEEF35}"/>
    <cellStyle name="Calculation 2 4 3 2 3" xfId="21559" xr:uid="{D41FDB8C-AACB-4909-98D8-0710F1CAD753}"/>
    <cellStyle name="Calculation 2 4 3 2 3 2" xfId="24529" xr:uid="{FDFD044E-C82B-433E-B2B7-D9104BFD5BB4}"/>
    <cellStyle name="Calculation 2 4 3 2 4" xfId="23881" xr:uid="{0FA9A0AF-92B8-46AB-AF51-42E5257B3822}"/>
    <cellStyle name="Calculation 2 4 3 2 4 2" xfId="25327" xr:uid="{09C6172E-A384-424B-B58D-09BA76A4D6F2}"/>
    <cellStyle name="Calculation 2 4 3 2 5" xfId="20360" xr:uid="{DA43DC14-4C60-4C35-9FA7-BFFE552E099B}"/>
    <cellStyle name="Calculation 2 4 3 3" xfId="16976" xr:uid="{F5AB0E9E-DDAF-42BE-8699-39204ABF8A37}"/>
    <cellStyle name="Calculation 2 4 3 3 2" xfId="23339" xr:uid="{E218AF6D-33B9-4393-90D0-EE86993C5593}"/>
    <cellStyle name="Calculation 2 4 3 3 2 2" xfId="47299" xr:uid="{375A93FB-D115-4085-825B-35772DC59360}"/>
    <cellStyle name="Calculation 2 4 3 3 3" xfId="24785" xr:uid="{3B6128A5-30B0-40FF-A522-BB5146DB5FFE}"/>
    <cellStyle name="Calculation 2 4 3 4" xfId="17570" xr:uid="{9018C5B8-D256-4574-A5CD-C7DE9D7C01F1}"/>
    <cellStyle name="Calculation 2 4 3 4 2" xfId="23675" xr:uid="{896769F8-A59A-47E1-973F-9819B38512D5}"/>
    <cellStyle name="Calculation 2 4 3 4 2 2" xfId="47515" xr:uid="{D5982B7E-67ED-41B1-B798-23501B4BEA00}"/>
    <cellStyle name="Calculation 2 4 3 4 3" xfId="25121" xr:uid="{CEE453FF-30B0-456F-BFFC-2FBD294755DF}"/>
    <cellStyle name="Calculation 2 4 3 5" xfId="23968" xr:uid="{B178276D-9D22-4915-8BB1-79BF2FF1AAAD}"/>
    <cellStyle name="Calculation 2 4 3 5 2" xfId="25414" xr:uid="{420F2CFC-4862-47C9-A0E9-5D38D176A411}"/>
    <cellStyle name="Calculation 2 4 3 6" xfId="18856" xr:uid="{87354063-2159-41EF-B65C-82E8EEFCDC72}"/>
    <cellStyle name="Calculation 2 4 3 6 2" xfId="43052" xr:uid="{98CA2A26-CC87-4EAE-9D3C-D19A554609FC}"/>
    <cellStyle name="Calculation 2 4 4" xfId="3896" xr:uid="{3DC21343-B9FF-4F94-92CF-490E086CEAEE}"/>
    <cellStyle name="Calculation 2 4 4 2" xfId="12237" xr:uid="{A979F2AD-BF6A-45DA-A4A3-2426498ED089}"/>
    <cellStyle name="Calculation 2 4 4 2 2" xfId="21493" xr:uid="{83440F9E-FD7F-4022-B7CA-30B4FB377F1A}"/>
    <cellStyle name="Calculation 2 4 4 3" xfId="17158" xr:uid="{F35C6D70-6C7C-4A94-AFA0-9C909657B201}"/>
    <cellStyle name="Calculation 2 4 4 3 2" xfId="23456" xr:uid="{158A726C-4912-40E9-8404-92B1AE498F83}"/>
    <cellStyle name="Calculation 2 4 4 3 2 2" xfId="47388" xr:uid="{86841930-B1F0-4E1C-883A-761023450AB1}"/>
    <cellStyle name="Calculation 2 4 4 3 3" xfId="24902" xr:uid="{311DF77C-8158-43DC-A8F3-ACEE3122E9AF}"/>
    <cellStyle name="Calculation 2 4 4 4" xfId="17576" xr:uid="{590D31CA-00D5-4C59-BDD4-B9E6CE128C65}"/>
    <cellStyle name="Calculation 2 4 4 4 2" xfId="23895" xr:uid="{D103E055-C492-4753-A70E-4592FFD7AB69}"/>
    <cellStyle name="Calculation 2 4 4 4 2 2" xfId="47586" xr:uid="{F38D6A90-7C37-4659-BE13-E20F209D6BE3}"/>
    <cellStyle name="Calculation 2 4 4 4 3" xfId="25341" xr:uid="{E8C9A2AF-9436-452A-B3A5-9087D60F6D66}"/>
    <cellStyle name="Calculation 2 4 4 5" xfId="24041" xr:uid="{02E7680E-E941-420E-8C75-4E8BD92C4609}"/>
    <cellStyle name="Calculation 2 4 4 5 2" xfId="25487" xr:uid="{3463C697-5B45-4E14-8EF9-1A3C5E98D5D2}"/>
    <cellStyle name="Calculation 2 4 4 6" xfId="19021" xr:uid="{3BFB47F8-084F-4DCE-B4E7-0BFF0219F4FB}"/>
    <cellStyle name="Calculation 2 4 4 6 2" xfId="43215" xr:uid="{2BD0478D-7F9F-4830-B1A3-E1A97EB1ADC5}"/>
    <cellStyle name="Calculation 2 4 5" xfId="4147" xr:uid="{61565A9E-7690-49F3-AF58-FB95109827BE}"/>
    <cellStyle name="Calculation 2 4 5 2" xfId="12488" xr:uid="{44946279-F96A-4244-ACEA-1C1DB078A12F}"/>
    <cellStyle name="Calculation 2 4 5 2 2" xfId="37073" xr:uid="{637FBFE3-1343-4E8A-9FCB-35CB354DABE8}"/>
    <cellStyle name="Calculation 2 4 5 3" xfId="17205" xr:uid="{AFEDEF7C-B21D-4BCA-9AA3-3F36F5D27CC4}"/>
    <cellStyle name="Calculation 2 4 5 3 2" xfId="41552" xr:uid="{1441800A-0071-4587-8244-538DCDBE4826}"/>
    <cellStyle name="Calculation 2 4 5 4" xfId="17119" xr:uid="{2A938289-7A43-4460-A6AD-DF5978BAD747}"/>
    <cellStyle name="Calculation 2 4 5 4 2" xfId="41525" xr:uid="{F5BCD988-0CA4-4C96-8364-A45E72323593}"/>
    <cellStyle name="Calculation 2 4 5 5" xfId="21920" xr:uid="{0AACFA26-2AB7-4B0D-BD0E-E6D102FA9DDB}"/>
    <cellStyle name="Calculation 2 4 5 5 2" xfId="45994" xr:uid="{6600B7F1-6487-470A-899D-EAF58C822236}"/>
    <cellStyle name="Calculation 2 4 5 6" xfId="24569" xr:uid="{F001F31B-A1D1-456A-A957-7667FE68F72C}"/>
    <cellStyle name="Calculation 2 4 6" xfId="4653" xr:uid="{6F7E5249-32B9-48F1-A44A-313266FD5177}"/>
    <cellStyle name="Calculation 2 4 6 2" xfId="12994" xr:uid="{7135230E-565C-4B68-AE8B-F2B9E0D7A928}"/>
    <cellStyle name="Calculation 2 4 6 2 2" xfId="37579" xr:uid="{5751A6DD-8F4F-4799-8DFA-D74925648FF5}"/>
    <cellStyle name="Calculation 2 4 6 3" xfId="17327" xr:uid="{A0DF6384-A58F-4600-8AD4-5A9D5D2B47B8}"/>
    <cellStyle name="Calculation 2 4 6 3 2" xfId="41662" xr:uid="{2505ED92-DA92-47B2-994E-5154BEEF360E}"/>
    <cellStyle name="Calculation 2 4 6 4" xfId="17683" xr:uid="{90A50DA3-2CD6-41E1-9B2D-35742B76DB65}"/>
    <cellStyle name="Calculation 2 4 6 4 2" xfId="41916" xr:uid="{C69D81C7-8B03-4E24-ACD6-5648A0D7CBA9}"/>
    <cellStyle name="Calculation 2 4 6 5" xfId="23682" xr:uid="{4275717F-AD05-43A8-84BD-9B3746F94892}"/>
    <cellStyle name="Calculation 2 4 6 5 2" xfId="47517" xr:uid="{2931B901-B79B-4C00-BFE2-7DBB0771E31A}"/>
    <cellStyle name="Calculation 2 4 6 6" xfId="25128" xr:uid="{F13EE683-4782-4C15-AA16-5F3C49B769BC}"/>
    <cellStyle name="Calculation 2 4 7" xfId="5576" xr:uid="{5319D229-0339-4EA8-BE12-5FC754E36B1C}"/>
    <cellStyle name="Calculation 2 4 7 2" xfId="17467" xr:uid="{B7987157-6C7D-4F43-AFC3-46B076E38994}"/>
    <cellStyle name="Calculation 2 4 7 2 2" xfId="41766" xr:uid="{B59F83BA-309E-4420-8472-C07F75A23DB3}"/>
    <cellStyle name="Calculation 2 4 7 3" xfId="17568" xr:uid="{FADCD605-DDA8-4CD3-8C48-3D4E1D0628A6}"/>
    <cellStyle name="Calculation 2 4 7 3 2" xfId="41838" xr:uid="{F13ACD7A-565A-40F3-8CD4-094CC0474DC0}"/>
    <cellStyle name="Calculation 2 4 7 4" xfId="23823" xr:uid="{C70E9691-3079-49AF-A8F1-C3A03B829D58}"/>
    <cellStyle name="Calculation 2 4 7 4 2" xfId="47559" xr:uid="{35E82F11-63F5-4F39-94EB-B19BC4755A1C}"/>
    <cellStyle name="Calculation 2 4 7 5" xfId="25269" xr:uid="{838F6583-8AD8-4597-A91A-411F78451621}"/>
    <cellStyle name="Calculation 2 4 8" xfId="8584" xr:uid="{DBBFBCA3-032F-444B-9250-22FE73989B29}"/>
    <cellStyle name="Calculation 2 4 8 2" xfId="33384" xr:uid="{70FB331A-7C95-491D-82C2-876DEA117BC1}"/>
    <cellStyle name="Calculation 2 4 9" xfId="17453" xr:uid="{115A5AFC-6FA8-444F-95E2-C2CD7D9AB91C}"/>
    <cellStyle name="Calculation 2 4 9 2" xfId="41755" xr:uid="{23F4D350-8EBA-45FA-9F9E-558B53787317}"/>
    <cellStyle name="Calculation 2 5" xfId="322" xr:uid="{23AE10C7-B379-4AF9-B1E3-B3F36BEC7E0A}"/>
    <cellStyle name="Calculation 2 5 10" xfId="18337" xr:uid="{00CFD7FD-318C-425F-BA12-4C8A7EE12D9D}"/>
    <cellStyle name="Calculation 2 5 10 2" xfId="42562" xr:uid="{95EED8A6-82AB-402D-AD70-94525C63911B}"/>
    <cellStyle name="Calculation 2 5 2" xfId="482" xr:uid="{727991FE-D54D-4017-B8CF-A415C8E3C874}"/>
    <cellStyle name="Calculation 2 5 2 2" xfId="8870" xr:uid="{13E257A4-807E-4674-B529-BC6C00172B4E}"/>
    <cellStyle name="Calculation 2 5 2 2 2" xfId="21392" xr:uid="{3A1E1D1C-3D24-4A87-B702-45EC7968CF2A}"/>
    <cellStyle name="Calculation 2 5 2 2 3" xfId="23414" xr:uid="{7D90081B-1060-4C35-97C0-17130E936530}"/>
    <cellStyle name="Calculation 2 5 2 2 3 2" xfId="24860" xr:uid="{397DEEB4-36DC-4637-B46E-4BDE3554F8DA}"/>
    <cellStyle name="Calculation 2 5 2 2 4" xfId="23229" xr:uid="{EB076A5E-B444-44B3-8982-BC06F74A8BCA}"/>
    <cellStyle name="Calculation 2 5 2 2 4 2" xfId="24675" xr:uid="{C2604B9E-DD3D-47DE-A035-E922313FC142}"/>
    <cellStyle name="Calculation 2 5 2 2 5" xfId="24019" xr:uid="{9AFF4816-1F2E-413A-AF2B-E54775C3930D}"/>
    <cellStyle name="Calculation 2 5 2 2 5 2" xfId="25465" xr:uid="{2740FDB1-6689-4D4B-81B1-5A202FA48A35}"/>
    <cellStyle name="Calculation 2 5 2 2 6" xfId="18931" xr:uid="{11112FDA-BE43-490A-873F-E3B5AE4A177C}"/>
    <cellStyle name="Calculation 2 5 2 2 6 2" xfId="43127" xr:uid="{3C544849-4CFD-4E32-94AD-62177F64A223}"/>
    <cellStyle name="Calculation 2 5 2 3" xfId="16838" xr:uid="{4C4DB285-C7BA-434E-9367-1823C4AF517E}"/>
    <cellStyle name="Calculation 2 5 2 3 2" xfId="21737" xr:uid="{546EA0AA-6FF0-40DE-9C75-73F2A059CFCA}"/>
    <cellStyle name="Calculation 2 5 2 3 3" xfId="23576" xr:uid="{AD3BB08D-B3B7-49C5-AC56-241C22F1F68E}"/>
    <cellStyle name="Calculation 2 5 2 3 3 2" xfId="25022" xr:uid="{38BFC702-B53D-4CE4-B0B9-4EFDD007C129}"/>
    <cellStyle name="Calculation 2 5 2 3 4" xfId="23227" xr:uid="{44E15E02-F07E-485B-B708-962CAA70BA90}"/>
    <cellStyle name="Calculation 2 5 2 3 4 2" xfId="24673" xr:uid="{5427018D-CBC7-41A3-94F7-53A980711692}"/>
    <cellStyle name="Calculation 2 5 2 3 5" xfId="23991" xr:uid="{049F12A0-9BC9-4A99-BEDB-0C0E72535472}"/>
    <cellStyle name="Calculation 2 5 2 3 5 2" xfId="25437" xr:uid="{7B36EEC8-9829-4658-A7E4-B63B4EE2B24B}"/>
    <cellStyle name="Calculation 2 5 2 3 6" xfId="19272" xr:uid="{18ED6A3D-9720-4E29-B5CC-C8E9A2B950F4}"/>
    <cellStyle name="Calculation 2 5 2 3 6 2" xfId="43466" xr:uid="{89ED03F7-BB5E-4C6F-8215-5C1EEB65C855}"/>
    <cellStyle name="Calculation 2 5 2 4" xfId="17522" xr:uid="{C02BACCA-D7F2-496A-8988-363C660EED49}"/>
    <cellStyle name="Calculation 2 5 2 4 2" xfId="21141" xr:uid="{B91F314D-D3A3-4D1B-9262-93AE54AF389E}"/>
    <cellStyle name="Calculation 2 5 2 5" xfId="23283" xr:uid="{8EAAB5FC-ED61-4262-87A8-3413E0B98434}"/>
    <cellStyle name="Calculation 2 5 2 5 2" xfId="24729" xr:uid="{A8402E00-4626-4AEA-9E07-A0808BA6833A}"/>
    <cellStyle name="Calculation 2 5 2 6" xfId="20760" xr:uid="{D0C631E6-1757-47E6-8C5C-BB193393B0EB}"/>
    <cellStyle name="Calculation 2 5 2 6 2" xfId="24317" xr:uid="{6E3E1E54-214A-4248-BBD8-B4D57154D5FE}"/>
    <cellStyle name="Calculation 2 5 2 7" xfId="23891" xr:uid="{53E70D24-A6C1-4A5B-89AC-20B1EFFAAA3D}"/>
    <cellStyle name="Calculation 2 5 2 7 2" xfId="25337" xr:uid="{3D183BA9-76C4-4708-909D-54E657E5EF85}"/>
    <cellStyle name="Calculation 2 5 2 8" xfId="18665" xr:uid="{BF4B25B6-5A20-4001-ADF6-F382F17D7F3F}"/>
    <cellStyle name="Calculation 2 5 2 8 2" xfId="42861" xr:uid="{064F45E3-0811-4147-A8EC-0A07526C9C97}"/>
    <cellStyle name="Calculation 2 5 3" xfId="1726" xr:uid="{2296D46A-2858-49AC-AD6D-883EB8FFEBA1}"/>
    <cellStyle name="Calculation 2 5 3 2" xfId="10069" xr:uid="{EF0DC042-FFCF-4D4D-BE30-0AF5C7DDDFAC}"/>
    <cellStyle name="Calculation 2 5 3 2 2" xfId="23940" xr:uid="{58A99BF8-4A17-416C-A67B-31E912D55218}"/>
    <cellStyle name="Calculation 2 5 3 2 2 2" xfId="25386" xr:uid="{C0A1F71A-146A-497A-A249-2A676632C3C3}"/>
    <cellStyle name="Calculation 2 5 3 2 3" xfId="24025" xr:uid="{1D4B4AB1-A2F4-47DC-BDB3-5C28640EA058}"/>
    <cellStyle name="Calculation 2 5 3 2 3 2" xfId="25471" xr:uid="{418D3F69-E82F-4BC1-B930-5C1FDA6826BE}"/>
    <cellStyle name="Calculation 2 5 3 2 4" xfId="23601" xr:uid="{6FBC4C40-3DDF-4BBF-9C28-7ED6B92313B3}"/>
    <cellStyle name="Calculation 2 5 3 2 4 2" xfId="25047" xr:uid="{0EF1FE6A-179C-4720-93CD-4414DD61D742}"/>
    <cellStyle name="Calculation 2 5 3 2 5" xfId="20428" xr:uid="{B68159F5-3DA9-44A0-B9DE-2561F300430D}"/>
    <cellStyle name="Calculation 2 5 3 3" xfId="16991" xr:uid="{EDA74823-BAC3-4C9A-AC45-68F31FFA095F}"/>
    <cellStyle name="Calculation 2 5 3 3 2" xfId="23381" xr:uid="{F9AA9885-C6E0-4C25-AEBE-DC53F8B6D5EF}"/>
    <cellStyle name="Calculation 2 5 3 3 2 2" xfId="47341" xr:uid="{E5FC143D-15F5-4FB1-B906-2200256F3940}"/>
    <cellStyle name="Calculation 2 5 3 3 3" xfId="24827" xr:uid="{13AE0ED5-439A-4582-BCC3-C83BA3FB2E3D}"/>
    <cellStyle name="Calculation 2 5 3 4" xfId="17001" xr:uid="{53B8B81B-CFC5-4236-A7F3-3B17FF12D0A2}"/>
    <cellStyle name="Calculation 2 5 3 4 2" xfId="23322" xr:uid="{79ECF80A-BA9F-4F6F-90B2-47E19F8371B6}"/>
    <cellStyle name="Calculation 2 5 3 4 2 2" xfId="47283" xr:uid="{FFB49642-7DC9-49F6-AF1C-2DBE629D9957}"/>
    <cellStyle name="Calculation 2 5 3 4 3" xfId="24768" xr:uid="{0FDDE438-CACF-4BD6-8C03-5CD2D775579F}"/>
    <cellStyle name="Calculation 2 5 3 5" xfId="24064" xr:uid="{502DF4ED-1BBF-4B51-A35E-D5DE0B304572}"/>
    <cellStyle name="Calculation 2 5 3 5 2" xfId="25510" xr:uid="{F76A4B24-8B16-4F1D-8DDE-A967947589E4}"/>
    <cellStyle name="Calculation 2 5 3 6" xfId="18898" xr:uid="{4AADCDFA-97BE-4409-AAC5-5554749197C0}"/>
    <cellStyle name="Calculation 2 5 3 6 2" xfId="43094" xr:uid="{5016F958-006E-4C94-8432-7A4EF1D29E6C}"/>
    <cellStyle name="Calculation 2 5 4" xfId="3911" xr:uid="{397D7A26-52D4-4C28-8AEC-C957AA790896}"/>
    <cellStyle name="Calculation 2 5 4 2" xfId="12252" xr:uid="{7AAF507C-5C53-4E3F-B0A0-273F054E96D7}"/>
    <cellStyle name="Calculation 2 5 4 2 2" xfId="21590" xr:uid="{71418640-7A6C-4541-979D-3BD15F54193F}"/>
    <cellStyle name="Calculation 2 5 4 3" xfId="17173" xr:uid="{E0FA3089-4C8B-40CD-9075-A4A6F6D85A0C}"/>
    <cellStyle name="Calculation 2 5 4 3 2" xfId="23513" xr:uid="{BC0FB726-64BD-4BE9-8E92-1BF092FDB250}"/>
    <cellStyle name="Calculation 2 5 4 3 2 2" xfId="47438" xr:uid="{86F1F95A-C3DD-4DB1-B902-17375173C7CE}"/>
    <cellStyle name="Calculation 2 5 4 3 3" xfId="24959" xr:uid="{229A773A-480B-4581-96E4-B9AAFB421EC0}"/>
    <cellStyle name="Calculation 2 5 4 4" xfId="17626" xr:uid="{18DA62D1-6C43-4D49-A9CF-28793B2D4FCA}"/>
    <cellStyle name="Calculation 2 5 4 4 2" xfId="23579" xr:uid="{5FB82223-2822-4009-9A18-5F7902F6E073}"/>
    <cellStyle name="Calculation 2 5 4 4 2 2" xfId="47480" xr:uid="{92E8D7F2-7B01-4C3E-AB82-EE9D53CBEAF3}"/>
    <cellStyle name="Calculation 2 5 4 4 3" xfId="25025" xr:uid="{BBA5256E-E878-4F38-8824-66808D18FBD5}"/>
    <cellStyle name="Calculation 2 5 4 5" xfId="23295" xr:uid="{D1A62BAB-A23C-4D32-8F8B-553A8FEC09D8}"/>
    <cellStyle name="Calculation 2 5 4 5 2" xfId="24741" xr:uid="{A1CAD7B1-BBA9-45E5-84DD-6D017FC83584}"/>
    <cellStyle name="Calculation 2 5 4 6" xfId="19121" xr:uid="{D52562C0-F69D-4BC6-A49B-1BE54C737856}"/>
    <cellStyle name="Calculation 2 5 4 6 2" xfId="43315" xr:uid="{13BA7D10-C1E0-43C4-A92E-4A7E99247044}"/>
    <cellStyle name="Calculation 2 5 5" xfId="4247" xr:uid="{227A9CD3-37CC-4A3B-8B93-D2004996B7D7}"/>
    <cellStyle name="Calculation 2 5 5 2" xfId="12588" xr:uid="{5C2BEED7-D4E4-48EE-964E-638E32F8E226}"/>
    <cellStyle name="Calculation 2 5 5 2 2" xfId="37173" xr:uid="{EBA3F07E-D148-478E-8C45-3B5F48B63094}"/>
    <cellStyle name="Calculation 2 5 5 3" xfId="17249" xr:uid="{B92AD4B4-8047-4600-9075-D269A5AC8E42}"/>
    <cellStyle name="Calculation 2 5 5 3 2" xfId="41595" xr:uid="{CE955CC1-7393-406F-BDF4-1B1CBBF29D32}"/>
    <cellStyle name="Calculation 2 5 5 4" xfId="17620" xr:uid="{C68D6491-81F4-481B-A651-8D9D631DBA5D}"/>
    <cellStyle name="Calculation 2 5 5 4 2" xfId="41872" xr:uid="{C21349DC-E7C7-403D-A894-2CF6593BAD88}"/>
    <cellStyle name="Calculation 2 5 5 5" xfId="23212" xr:uid="{6F3500A2-B368-4BAA-AA00-E6F7CB56B30D}"/>
    <cellStyle name="Calculation 2 5 5 5 2" xfId="47223" xr:uid="{0AF33B34-F869-4FD6-8C89-A02A161F6941}"/>
    <cellStyle name="Calculation 2 5 5 6" xfId="24658" xr:uid="{5133D673-3DB2-48A9-818B-2ECA10ADC2E2}"/>
    <cellStyle name="Calculation 2 5 6" xfId="4668" xr:uid="{2D4A7DB2-8CE6-43D2-BDEB-0DD125394AA0}"/>
    <cellStyle name="Calculation 2 5 6 2" xfId="13009" xr:uid="{C8336155-60E5-4C05-8352-9503DCF2C2C0}"/>
    <cellStyle name="Calculation 2 5 6 2 2" xfId="37594" xr:uid="{A1BB02BA-EB35-4E59-ACF4-574702D3F39D}"/>
    <cellStyle name="Calculation 2 5 6 3" xfId="17342" xr:uid="{DA22E889-5FB5-4DFE-B8E6-AC4A13C706FA}"/>
    <cellStyle name="Calculation 2 5 6 3 2" xfId="41677" xr:uid="{999DE2BC-62A2-4FB7-A3B6-B60C8107DFA2}"/>
    <cellStyle name="Calculation 2 5 6 4" xfId="17051" xr:uid="{8FA84FB3-295D-4626-BB26-BD3101FD205D}"/>
    <cellStyle name="Calculation 2 5 6 4 2" xfId="41486" xr:uid="{A7A3EB92-9649-4E9A-B5A4-323B2BF79C67}"/>
    <cellStyle name="Calculation 2 5 6 5" xfId="23264" xr:uid="{DCC05904-0E4F-4A3A-9DDD-9D52D264612F}"/>
    <cellStyle name="Calculation 2 5 6 5 2" xfId="47257" xr:uid="{554080D9-0ED5-4377-87EF-E1D9C2E5574F}"/>
    <cellStyle name="Calculation 2 5 6 6" xfId="24710" xr:uid="{3733C979-3FE2-431F-ACDC-42106D9CEA0F}"/>
    <cellStyle name="Calculation 2 5 7" xfId="5645" xr:uid="{E7A75FA4-39B6-4F2E-BC32-B0CE2057DD17}"/>
    <cellStyle name="Calculation 2 5 7 2" xfId="17481" xr:uid="{FB38F7D0-08BF-4E5D-9169-E1C199C381A8}"/>
    <cellStyle name="Calculation 2 5 7 2 2" xfId="41779" xr:uid="{16C209AE-7AC4-4A4C-AD44-06F2160F7692}"/>
    <cellStyle name="Calculation 2 5 7 3" xfId="16952" xr:uid="{87F5E874-7FEB-4562-9210-DD47D6356ECE}"/>
    <cellStyle name="Calculation 2 5 7 3 2" xfId="41444" xr:uid="{A2049529-99E1-47A1-9A1D-67242989A1CE}"/>
    <cellStyle name="Calculation 2 5 7 4" xfId="23713" xr:uid="{BCB352F1-1299-4EEE-B8A0-FF750536C723}"/>
    <cellStyle name="Calculation 2 5 7 4 2" xfId="47526" xr:uid="{A05ABABA-8F8D-4719-8E7A-F7FAC2676526}"/>
    <cellStyle name="Calculation 2 5 7 5" xfId="25159" xr:uid="{BC198C18-3DCB-40AF-8244-0E88A59B9FB5}"/>
    <cellStyle name="Calculation 2 5 8" xfId="8585" xr:uid="{FC30B180-E1E1-4701-BA23-36FEACFDFF4E}"/>
    <cellStyle name="Calculation 2 5 8 2" xfId="33385" xr:uid="{685E367C-A057-461D-A515-1EAA5EAF9FA3}"/>
    <cellStyle name="Calculation 2 5 9" xfId="17601" xr:uid="{AB40C56E-38B2-4587-90A8-113B6C35D0BC}"/>
    <cellStyle name="Calculation 2 5 9 2" xfId="41858" xr:uid="{4D40A31F-9487-4A40-B54B-CCC45B237EA2}"/>
    <cellStyle name="Calculation 2 6" xfId="320" xr:uid="{18D56AF0-14AA-4C06-88DD-E06C4104E9CE}"/>
    <cellStyle name="Calculation 2 6 2" xfId="1724" xr:uid="{8A4FD30E-54D3-4695-8027-62BA88070F55}"/>
    <cellStyle name="Calculation 2 6 2 2" xfId="10067" xr:uid="{54AADDEF-185A-4F71-8676-45B02EC8CE36}"/>
    <cellStyle name="Calculation 2 6 2 2 2" xfId="23938" xr:uid="{F56A9D4E-7BBE-433A-8560-1C66F5AD7CF0}"/>
    <cellStyle name="Calculation 2 6 2 2 2 2" xfId="25384" xr:uid="{AB6B30B2-B4D2-4311-8D53-508606896D84}"/>
    <cellStyle name="Calculation 2 6 2 2 3" xfId="24023" xr:uid="{C233559C-CF57-4EA0-B8CB-B4A6A5B63095}"/>
    <cellStyle name="Calculation 2 6 2 2 3 2" xfId="25469" xr:uid="{F6AB45A5-231E-41EE-9D8D-F50D80639326}"/>
    <cellStyle name="Calculation 2 6 2 2 4" xfId="24080" xr:uid="{421784CD-CF18-48C4-B913-37FCA115A01B}"/>
    <cellStyle name="Calculation 2 6 2 2 4 2" xfId="25526" xr:uid="{90122183-8316-4A70-81A5-3BD0F922235B}"/>
    <cellStyle name="Calculation 2 6 2 2 5" xfId="20426" xr:uid="{0F8996AD-E185-4953-94DA-9F25308C5D3C}"/>
    <cellStyle name="Calculation 2 6 2 3" xfId="16989" xr:uid="{1BB18FB3-C366-4A77-A175-06C8836D3D2E}"/>
    <cellStyle name="Calculation 2 6 2 3 2" xfId="23379" xr:uid="{6DE1B059-F401-454D-8AA9-4E22CE81897C}"/>
    <cellStyle name="Calculation 2 6 2 3 2 2" xfId="47339" xr:uid="{788E2909-AC25-42FE-8150-C5A56485442A}"/>
    <cellStyle name="Calculation 2 6 2 3 3" xfId="24825" xr:uid="{A8431A5D-AF44-4DF4-A916-31BAEB1D4D6E}"/>
    <cellStyle name="Calculation 2 6 2 4" xfId="17003" xr:uid="{FD0827C6-7692-4493-A24D-0A6C87DAA59E}"/>
    <cellStyle name="Calculation 2 6 2 4 2" xfId="23618" xr:uid="{0B2759AE-196E-4D2E-93D3-F0E2DCC0D5DA}"/>
    <cellStyle name="Calculation 2 6 2 4 2 2" xfId="47495" xr:uid="{088D9D69-3540-453F-B527-A2C5935B8FD4}"/>
    <cellStyle name="Calculation 2 6 2 4 3" xfId="25064" xr:uid="{E7959029-1227-4B1A-93B5-27BD6E2F202E}"/>
    <cellStyle name="Calculation 2 6 2 5" xfId="23632" xr:uid="{BC487120-B6F2-4806-A441-43EDF23E7E2F}"/>
    <cellStyle name="Calculation 2 6 2 5 2" xfId="25078" xr:uid="{2A987DAF-CF29-4E2A-80F3-3ECD3BCA5A48}"/>
    <cellStyle name="Calculation 2 6 2 6" xfId="18896" xr:uid="{111CBCA1-207E-4DE0-A4E1-7A95DF7411D4}"/>
    <cellStyle name="Calculation 2 6 2 6 2" xfId="43092" xr:uid="{07595EE0-DFBD-42C0-ADA7-0D9D0C128461}"/>
    <cellStyle name="Calculation 2 6 3" xfId="3865" xr:uid="{D43A3E9D-C6EF-46D9-9909-D5C12B8A9EC8}"/>
    <cellStyle name="Calculation 2 6 3 2" xfId="12206" xr:uid="{3E219FA6-2093-4188-8A98-ADD61BB8AEB9}"/>
    <cellStyle name="Calculation 2 6 3 2 2" xfId="21588" xr:uid="{9F4FF576-3C2E-4177-896E-56F0135DD2C5}"/>
    <cellStyle name="Calculation 2 6 3 3" xfId="17127" xr:uid="{0AC7C743-D09E-4C33-A4E3-7B95A067B8D1}"/>
    <cellStyle name="Calculation 2 6 3 3 2" xfId="23511" xr:uid="{39CF01DF-4DDB-4311-AA66-84C02986DCF8}"/>
    <cellStyle name="Calculation 2 6 3 3 2 2" xfId="47436" xr:uid="{73D8E7F6-5AF5-4B7F-9918-AA98CB499506}"/>
    <cellStyle name="Calculation 2 6 3 3 3" xfId="24957" xr:uid="{ABFC0AAA-DBFD-40BE-AF31-CA1AD9269956}"/>
    <cellStyle name="Calculation 2 6 3 4" xfId="16966" xr:uid="{AC794A62-B5A9-454E-AF20-423022140994}"/>
    <cellStyle name="Calculation 2 6 3 4 2" xfId="23847" xr:uid="{D5B888AD-C9DF-4189-B3C3-0A165D9053B2}"/>
    <cellStyle name="Calculation 2 6 3 4 2 2" xfId="47564" xr:uid="{5D076084-D0A2-47E1-9E35-6C4B03E770D6}"/>
    <cellStyle name="Calculation 2 6 3 4 3" xfId="25293" xr:uid="{BF5F0F8F-C0F6-47A8-988D-0575AE87B6D8}"/>
    <cellStyle name="Calculation 2 6 3 5" xfId="23841" xr:uid="{F8E713C9-7F45-4A41-811B-D458267F59CE}"/>
    <cellStyle name="Calculation 2 6 3 5 2" xfId="25287" xr:uid="{C729D95B-1ABE-473B-80EF-6D841F895AFC}"/>
    <cellStyle name="Calculation 2 6 3 6" xfId="19119" xr:uid="{269B0E65-4EEF-4515-B1E3-2C86E4813D45}"/>
    <cellStyle name="Calculation 2 6 3 6 2" xfId="43313" xr:uid="{B6E73134-212D-4A29-9F07-23418224C143}"/>
    <cellStyle name="Calculation 2 6 4" xfId="4245" xr:uid="{F0AB15BA-D19B-4282-A001-8E99072CC8AD}"/>
    <cellStyle name="Calculation 2 6 4 2" xfId="12586" xr:uid="{99AB5777-0563-4170-85DA-18A9311E73DD}"/>
    <cellStyle name="Calculation 2 6 4 2 2" xfId="37171" xr:uid="{A9F5AC63-E8CB-434A-A800-B081C28D95A1}"/>
    <cellStyle name="Calculation 2 6 4 3" xfId="17247" xr:uid="{293CC1E8-024B-4ED2-BCD4-2FCCE94CA5B0}"/>
    <cellStyle name="Calculation 2 6 4 3 2" xfId="41593" xr:uid="{CDF45AF1-9F24-4B6F-B220-F6A7983E49F5}"/>
    <cellStyle name="Calculation 2 6 4 4" xfId="17551" xr:uid="{DE903B63-9527-43AA-8403-D5A47D5480F4}"/>
    <cellStyle name="Calculation 2 6 4 4 2" xfId="41825" xr:uid="{44BB9865-8B72-41FC-AFE0-2DAD23D2FFF8}"/>
    <cellStyle name="Calculation 2 6 4 5" xfId="23210" xr:uid="{AB9D8AF5-83CE-49DD-B528-07B03862522C}"/>
    <cellStyle name="Calculation 2 6 4 5 2" xfId="47221" xr:uid="{1C97CE3D-1E6C-4006-9093-41B5CD5B0013}"/>
    <cellStyle name="Calculation 2 6 4 6" xfId="24656" xr:uid="{7224DA6D-487C-4F82-AB5F-DAA8F976F17E}"/>
    <cellStyle name="Calculation 2 6 5" xfId="4622" xr:uid="{CBA7528E-30E3-4C2C-B612-EA15DF85B176}"/>
    <cellStyle name="Calculation 2 6 5 2" xfId="12963" xr:uid="{7EBC8C9C-6624-4A50-B0D4-286F194AB5D1}"/>
    <cellStyle name="Calculation 2 6 5 2 2" xfId="37548" xr:uid="{F5D61DCD-1094-44BC-95C3-BC3AB999FA65}"/>
    <cellStyle name="Calculation 2 6 5 3" xfId="17296" xr:uid="{C56475F0-8958-4E37-96D8-5AAA40043E62}"/>
    <cellStyle name="Calculation 2 6 5 3 2" xfId="41631" xr:uid="{24CBEFE7-DD6A-4CB5-BB86-10ACB74DDF42}"/>
    <cellStyle name="Calculation 2 6 5 4" xfId="17458" xr:uid="{19933DC0-5D84-485E-8521-42A888018445}"/>
    <cellStyle name="Calculation 2 6 5 4 2" xfId="41759" xr:uid="{F7AB6706-EAA6-48DE-86E4-070EA828EF6A}"/>
    <cellStyle name="Calculation 2 6 5 5" xfId="23744" xr:uid="{A025EAC2-0331-40AD-8B79-F62154DC526C}"/>
    <cellStyle name="Calculation 2 6 5 5 2" xfId="47537" xr:uid="{864DB15F-7B75-47E6-A6D5-3CEF8EF5CC38}"/>
    <cellStyle name="Calculation 2 6 5 6" xfId="25190" xr:uid="{9729455B-A8FA-428F-9B46-48BDF849FD8A}"/>
    <cellStyle name="Calculation 2 6 6" xfId="5643" xr:uid="{94623045-F34F-498E-A808-45806CA3DFFA}"/>
    <cellStyle name="Calculation 2 6 6 2" xfId="17479" xr:uid="{ACD8C589-9008-4537-A83B-3632F7BF63CD}"/>
    <cellStyle name="Calculation 2 6 6 2 2" xfId="41777" xr:uid="{DD810BD5-391C-40DA-B184-5AB153DD4402}"/>
    <cellStyle name="Calculation 2 6 6 3" xfId="17510" xr:uid="{9CC1C05C-BD62-4200-BC2F-308512471634}"/>
    <cellStyle name="Calculation 2 6 6 3 2" xfId="41801" xr:uid="{98C8548F-1E71-4A8E-9F66-12D56BA9E4DA}"/>
    <cellStyle name="Calculation 2 6 6 4" xfId="23983" xr:uid="{4F57DC96-FABD-4900-9756-37E3595D409C}"/>
    <cellStyle name="Calculation 2 6 6 4 2" xfId="47619" xr:uid="{DDCBEFD5-2625-4D4E-BB90-CF131100DF3F}"/>
    <cellStyle name="Calculation 2 6 6 5" xfId="25429" xr:uid="{E3F1198C-9A9B-4CB1-804A-BE64A8906355}"/>
    <cellStyle name="Calculation 2 6 7" xfId="9275" xr:uid="{29345B57-F99C-4A19-B47E-A99B9251C765}"/>
    <cellStyle name="Calculation 2 6 7 2" xfId="34000" xr:uid="{6003F6BD-5424-4A2D-89F2-F0F877B75ED6}"/>
    <cellStyle name="Calculation 2 6 8" xfId="17688" xr:uid="{0F0D7121-5471-4A56-90AB-63FEE2AE0F9D}"/>
    <cellStyle name="Calculation 2 6 8 2" xfId="41919" xr:uid="{84BB918A-D950-4F60-BE7D-63A729133955}"/>
    <cellStyle name="Calculation 2 6 9" xfId="18335" xr:uid="{FF608164-2326-40D5-85FE-FA40132DB27A}"/>
    <cellStyle name="Calculation 2 6 9 2" xfId="42560" xr:uid="{80F4A7FC-7159-457B-92C7-98D8BECEA1CC}"/>
    <cellStyle name="Calculation 2 7" xfId="20788" xr:uid="{7B721E3D-A9DB-47C0-9FC9-1FD44F5F1D15}"/>
    <cellStyle name="Calculation 2 7 2" xfId="24342" xr:uid="{75F901F4-1FDB-4650-BBD1-43E94C9E2890}"/>
    <cellStyle name="Calculation 2 8" xfId="20761" xr:uid="{F151B6A8-6760-4276-8522-6FA0D3262C0B}"/>
    <cellStyle name="Calculation 2 8 2" xfId="24318" xr:uid="{F9A5F080-45A3-4DC1-9979-B1E8654CB436}"/>
    <cellStyle name="Calculation 2 9" xfId="23438" xr:uid="{73DCED6E-7BB2-4BB6-81CC-CB9D742B9D35}"/>
    <cellStyle name="Calculation 2 9 2" xfId="24884" xr:uid="{1A8A138A-B84D-444F-845A-4E714C820D63}"/>
    <cellStyle name="Calculation 3" xfId="191" xr:uid="{F7ADED8C-5612-4DD0-A219-A5CED136492A}"/>
    <cellStyle name="Calculation 3 10" xfId="17789" xr:uid="{C4B0BB45-59B9-4EB5-AAFD-433F2B887E2C}"/>
    <cellStyle name="Calculation 3 10 2" xfId="42014" xr:uid="{C24E9113-901D-4038-9A23-67E73ECC1486}"/>
    <cellStyle name="Calculation 3 2" xfId="407" xr:uid="{A04D0C71-89C7-4426-91E3-6D2358646933}"/>
    <cellStyle name="Calculation 3 2 2" xfId="1351" xr:uid="{C3E45A52-D95B-4C45-AC5A-A2CA3C78BC78}"/>
    <cellStyle name="Calculation 3 2 2 2" xfId="9713" xr:uid="{B59656E1-BC9D-40E4-AAAB-AC2C0F8184AA}"/>
    <cellStyle name="Calculation 3 2 2 2 2" xfId="23829" xr:uid="{021A7480-E2FD-40E9-B5F4-CB0441305A2F}"/>
    <cellStyle name="Calculation 3 2 2 2 2 2" xfId="25275" xr:uid="{14008CC2-7879-4935-A209-C410CD35BC8E}"/>
    <cellStyle name="Calculation 3 2 2 2 3" xfId="23920" xr:uid="{A2A3EE26-EA49-4DAA-ACEC-24C0DA3931AA}"/>
    <cellStyle name="Calculation 3 2 2 2 3 2" xfId="25366" xr:uid="{3B8300D9-8CE4-4975-8C52-D82B27CD2711}"/>
    <cellStyle name="Calculation 3 2 2 2 4" xfId="23472" xr:uid="{C83669EF-370B-4F71-9745-AFFE1C63E1FF}"/>
    <cellStyle name="Calculation 3 2 2 2 4 2" xfId="24918" xr:uid="{639167AF-CB40-4138-AF41-F032BA0649BA}"/>
    <cellStyle name="Calculation 3 2 2 2 5" xfId="20075" xr:uid="{F229B503-C9FE-4B8F-BC6E-04ACF1A6E643}"/>
    <cellStyle name="Calculation 3 2 2 3" xfId="16940" xr:uid="{3DDC3840-C46D-4B11-A7DB-71B6C6B60CD9}"/>
    <cellStyle name="Calculation 3 2 2 3 2" xfId="23400" xr:uid="{5707F237-66FB-46C1-A5C5-AAFBDA9A0654}"/>
    <cellStyle name="Calculation 3 2 2 3 2 2" xfId="47360" xr:uid="{8260442F-7DF0-44AE-8819-A751F9034BB5}"/>
    <cellStyle name="Calculation 3 2 2 3 3" xfId="24846" xr:uid="{BE233131-92CB-42EB-97A9-C4FF7625D1D6}"/>
    <cellStyle name="Calculation 3 2 2 4" xfId="17036" xr:uid="{815FD262-B533-4884-96C2-A14002FAB5C6}"/>
    <cellStyle name="Calculation 3 2 2 4 2" xfId="20904" xr:uid="{084D03E8-5C78-4AF0-A608-302762106AE6}"/>
    <cellStyle name="Calculation 3 2 2 4 2 2" xfId="45039" xr:uid="{A5CA90B7-4CBB-42C9-A5EB-A754DF5747E0}"/>
    <cellStyle name="Calculation 3 2 2 4 3" xfId="24371" xr:uid="{82F2A72F-E97C-4DBA-80A4-A97A8432F38C}"/>
    <cellStyle name="Calculation 3 2 2 5" xfId="21004" xr:uid="{B23A6B4D-B8B1-4149-AFEE-1403A8F72572}"/>
    <cellStyle name="Calculation 3 2 2 5 2" xfId="24415" xr:uid="{084EB3FB-96C7-4C0B-8B34-5A9307F041D9}"/>
    <cellStyle name="Calculation 3 2 2 6" xfId="18917" xr:uid="{D652A4BA-CF53-46F6-BCAD-53EB9AB6FCB5}"/>
    <cellStyle name="Calculation 3 2 2 6 2" xfId="43113" xr:uid="{2FFFCC42-B044-4185-93D2-CFB196CB789C}"/>
    <cellStyle name="Calculation 3 2 3" xfId="5291" xr:uid="{95B5C9EC-7CBC-4B65-AB95-C4591679A05F}"/>
    <cellStyle name="Calculation 3 2 3 2" xfId="17440" xr:uid="{C12340EF-9C83-49D5-A485-23BA8F355F60}"/>
    <cellStyle name="Calculation 3 2 3 2 2" xfId="21664" xr:uid="{4372F7CE-410C-4D44-99F6-D5195A669BC6}"/>
    <cellStyle name="Calculation 3 2 3 3" xfId="16871" xr:uid="{B5D4B0CA-1BF6-4602-A32A-757840C1506C}"/>
    <cellStyle name="Calculation 3 2 3 3 2" xfId="23545" xr:uid="{BBADFDF4-E0AF-4011-AFCA-F1A4F241F417}"/>
    <cellStyle name="Calculation 3 2 3 3 2 2" xfId="47464" xr:uid="{617D6D09-A9EA-462A-B737-A843F868D541}"/>
    <cellStyle name="Calculation 3 2 3 3 3" xfId="24991" xr:uid="{37F0276E-CFD1-418D-B86A-09416CD1AE23}"/>
    <cellStyle name="Calculation 3 2 3 4" xfId="23994" xr:uid="{DB962B1B-8F4F-4D64-A372-91521334859C}"/>
    <cellStyle name="Calculation 3 2 3 4 2" xfId="25440" xr:uid="{42661C3C-EFA7-4769-B3F0-757992180FB9}"/>
    <cellStyle name="Calculation 3 2 3 5" xfId="23800" xr:uid="{6177A6DB-BB13-4EE2-B5DA-DF7C9C3F0A90}"/>
    <cellStyle name="Calculation 3 2 3 5 2" xfId="25246" xr:uid="{DB7BC096-145F-49F9-BEEB-5264777820FB}"/>
    <cellStyle name="Calculation 3 2 3 6" xfId="19197" xr:uid="{46667D9B-0819-4CB3-9806-B4136FEBB918}"/>
    <cellStyle name="Calculation 3 2 3 6 2" xfId="43391" xr:uid="{76C63CC5-15BD-4EFF-AE55-E9D268DBC9E5}"/>
    <cellStyle name="Calculation 3 2 4" xfId="8467" xr:uid="{F845D752-CC32-47F9-ABE8-3413EAE0A89B}"/>
    <cellStyle name="Calculation 3 2 4 2" xfId="16725" xr:uid="{136DE588-FF82-492C-B58F-C258078FD26C}"/>
    <cellStyle name="Calculation 3 2 4 2 2" xfId="41307" xr:uid="{5C99ECAD-C381-4B0D-9258-6F528E0B016D}"/>
    <cellStyle name="Calculation 3 2 4 3" xfId="17647" xr:uid="{E2AE9B0F-EB21-4F4F-A7DF-AD92AF3536F6}"/>
    <cellStyle name="Calculation 3 2 4 3 2" xfId="41891" xr:uid="{A256AEB2-219C-4F20-AB61-5F47D6EF4552}"/>
    <cellStyle name="Calculation 3 2 4 4" xfId="17065" xr:uid="{BF67CD26-1F6F-49D2-9886-7FA28770EE95}"/>
    <cellStyle name="Calculation 3 2 4 4 2" xfId="41496" xr:uid="{14417CA3-F828-4241-9B0E-8C8DB764CCA1}"/>
    <cellStyle name="Calculation 3 2 4 5" xfId="23249" xr:uid="{0385476F-A323-49A4-A263-79ED15F7E1DF}"/>
    <cellStyle name="Calculation 3 2 4 5 2" xfId="47248" xr:uid="{90F82D43-0D2F-4AFF-A01A-46AD023A550D}"/>
    <cellStyle name="Calculation 3 2 4 6" xfId="24695" xr:uid="{47F27719-D798-4705-AC27-D27F0231E08D}"/>
    <cellStyle name="Calculation 3 2 5" xfId="8592" xr:uid="{FAB06659-DF39-42C1-A0C5-BDF4375C7C09}"/>
    <cellStyle name="Calculation 3 2 5 2" xfId="20772" xr:uid="{1FAC5670-A28E-404A-AB2C-526849853B7D}"/>
    <cellStyle name="Calculation 3 2 5 2 2" xfId="44925" xr:uid="{E63CFF8B-8EDA-4288-BB5E-FF36A3C925C4}"/>
    <cellStyle name="Calculation 3 2 5 3" xfId="24329" xr:uid="{23CE0982-ADFA-4DA4-85A7-B2C4DC9DB68B}"/>
    <cellStyle name="Calculation 3 2 6" xfId="17060" xr:uid="{2F4A95DE-E7AD-46F7-8F8D-39A271A190CC}"/>
    <cellStyle name="Calculation 3 2 6 2" xfId="23712" xr:uid="{7177DD40-BE22-45D3-91C8-B9C14A126A51}"/>
    <cellStyle name="Calculation 3 2 6 2 2" xfId="47525" xr:uid="{38B6EDC4-46FD-4206-81B7-839F83A43688}"/>
    <cellStyle name="Calculation 3 2 6 3" xfId="25158" xr:uid="{A98AF8B2-E350-412B-B8C7-BB5DA0536113}"/>
    <cellStyle name="Calculation 3 2 7" xfId="18590" xr:uid="{7255DF1A-8DF1-4092-A888-D165BFA44BBE}"/>
    <cellStyle name="Calculation 3 2 7 2" xfId="42786" xr:uid="{6D880C98-835C-400B-8860-0CE77EC38BD0}"/>
    <cellStyle name="Calculation 3 3" xfId="889" xr:uid="{91C03692-97EF-4580-A78A-5F886D5015EB}"/>
    <cellStyle name="Calculation 3 3 2" xfId="9272" xr:uid="{410DECF6-4626-43D6-BA5D-87187CA57EAD}"/>
    <cellStyle name="Calculation 3 3 2 2" xfId="23691" xr:uid="{EB8F99E7-778D-4C32-90B2-D8E75CA43639}"/>
    <cellStyle name="Calculation 3 3 2 2 2" xfId="25137" xr:uid="{99D8CC03-2277-41B8-84A9-7F959C761CC2}"/>
    <cellStyle name="Calculation 3 3 2 3" xfId="23631" xr:uid="{018C6DA8-B4A4-4946-B13F-2B9DB5866706}"/>
    <cellStyle name="Calculation 3 3 2 3 2" xfId="25077" xr:uid="{4C1B9D7B-C48E-44EF-837B-55F5F6CFE87D}"/>
    <cellStyle name="Calculation 3 3 2 4" xfId="24059" xr:uid="{DFB82218-1B9E-4000-8B85-5007A9292A23}"/>
    <cellStyle name="Calculation 3 3 2 4 2" xfId="25505" xr:uid="{868865CA-E365-4DAF-90A1-80FC6B7A3810}"/>
    <cellStyle name="Calculation 3 3 2 5" xfId="19644" xr:uid="{55F6A3D5-0404-442F-8F97-9A9C4AB55DF4}"/>
    <cellStyle name="Calculation 3 3 3" xfId="16884" xr:uid="{B57B1018-063E-41E4-A8BB-26A6C0E5A8F5}"/>
    <cellStyle name="Calculation 3 3 3 2" xfId="23332" xr:uid="{EC7C52C9-8487-484C-AF99-85928970184B}"/>
    <cellStyle name="Calculation 3 3 3 2 2" xfId="47292" xr:uid="{3818A0A3-3B1D-4C63-823B-A8A46C88E981}"/>
    <cellStyle name="Calculation 3 3 3 3" xfId="24778" xr:uid="{AC4B8568-ECDC-4D66-8213-98D1D07C0CD4}"/>
    <cellStyle name="Calculation 3 3 4" xfId="17677" xr:uid="{AA13D72F-5A2F-40A8-83D4-3C604781E7C8}"/>
    <cellStyle name="Calculation 3 3 4 2" xfId="23849" xr:uid="{5A4DF36F-6EAA-4D54-B4AB-C3DD636EA80E}"/>
    <cellStyle name="Calculation 3 3 4 2 2" xfId="47565" xr:uid="{081A1BC1-AACC-4FC1-8FA1-54133A6D6DBF}"/>
    <cellStyle name="Calculation 3 3 4 3" xfId="25295" xr:uid="{D7837FE4-73E2-4373-8E19-C1FD8ECA0187}"/>
    <cellStyle name="Calculation 3 3 5" xfId="23680" xr:uid="{36EA4CFD-AA96-47B6-A5C8-E0984E660B2B}"/>
    <cellStyle name="Calculation 3 3 5 2" xfId="25126" xr:uid="{9B26DF41-89C7-47DB-AA27-1B9C1F0CE6C6}"/>
    <cellStyle name="Calculation 3 3 6" xfId="18849" xr:uid="{D730B985-C94A-49AA-BA83-50368E99E38A}"/>
    <cellStyle name="Calculation 3 3 6 2" xfId="43045" xr:uid="{AD05FBCF-E1B5-4F2A-B9E0-9D541F30FED3}"/>
    <cellStyle name="Calculation 3 4" xfId="3884" xr:uid="{D59F5489-00E8-4E17-90E5-DF4E73CD485D}"/>
    <cellStyle name="Calculation 3 4 2" xfId="12225" xr:uid="{DDA339B2-2984-40A4-BD7A-D9A2E1327421}"/>
    <cellStyle name="Calculation 3 4 2 2" xfId="21484" xr:uid="{442F99DE-ED17-4510-88BF-0403915F3311}"/>
    <cellStyle name="Calculation 3 4 3" xfId="17146" xr:uid="{6CC132D2-624C-4717-950F-25DDC10E060C}"/>
    <cellStyle name="Calculation 3 4 3 2" xfId="23448" xr:uid="{20616A9B-5C33-4082-BCD6-4468699E7164}"/>
    <cellStyle name="Calculation 3 4 3 2 2" xfId="47380" xr:uid="{96591169-495C-4E66-9DD7-6162950D8793}"/>
    <cellStyle name="Calculation 3 4 3 3" xfId="24894" xr:uid="{E269A1E6-E109-447C-8DBA-D38ECE381251}"/>
    <cellStyle name="Calculation 3 4 4" xfId="17557" xr:uid="{E4B63BA4-7A1F-41B8-8118-A1ECFD514227}"/>
    <cellStyle name="Calculation 3 4 4 2" xfId="23274" xr:uid="{A122C5AC-BD5D-4B41-99E3-E139C8FBE927}"/>
    <cellStyle name="Calculation 3 4 4 2 2" xfId="47262" xr:uid="{4CBC107B-AB24-4528-A412-1D6E726A9705}"/>
    <cellStyle name="Calculation 3 4 4 3" xfId="24720" xr:uid="{6D7B2408-FB88-4FFB-9504-0779B4A347DA}"/>
    <cellStyle name="Calculation 3 4 5" xfId="23805" xr:uid="{46392393-8340-4134-A417-F19C5C858D13}"/>
    <cellStyle name="Calculation 3 4 5 2" xfId="25251" xr:uid="{3A808709-20E5-4826-8116-0E2E364C7366}"/>
    <cellStyle name="Calculation 3 4 6" xfId="19011" xr:uid="{63AECA98-AC4D-4F72-ACE9-D2B26EB43797}"/>
    <cellStyle name="Calculation 3 4 6 2" xfId="43205" xr:uid="{520FDA7C-42FF-41A0-8B7F-955DDCEAF2F0}"/>
    <cellStyle name="Calculation 3 5" xfId="4137" xr:uid="{9E07C09D-476C-4C46-96A6-CD4D6BF80814}"/>
    <cellStyle name="Calculation 3 5 2" xfId="12478" xr:uid="{E1F894EF-3A7F-43C9-9457-3925882195E8}"/>
    <cellStyle name="Calculation 3 5 2 2" xfId="37063" xr:uid="{FC52D679-6206-4031-91D7-3FC238376C56}"/>
    <cellStyle name="Calculation 3 5 3" xfId="17198" xr:uid="{22C48C6B-E4DA-478D-8FF0-204B741512E0}"/>
    <cellStyle name="Calculation 3 5 3 2" xfId="41545" xr:uid="{033D84E9-F6C6-4CCB-8ADB-714D0970DC1F}"/>
    <cellStyle name="Calculation 3 5 4" xfId="17673" xr:uid="{632DC24A-CED6-405F-8D65-649667E597C4}"/>
    <cellStyle name="Calculation 3 5 4 2" xfId="41908" xr:uid="{D89C8C48-CD01-43C1-A641-D87556F5A690}"/>
    <cellStyle name="Calculation 3 5 5" xfId="22110" xr:uid="{E3DFDC75-2C97-46D2-A262-18D1C84B5ED7}"/>
    <cellStyle name="Calculation 3 5 5 2" xfId="46166" xr:uid="{020F8E76-F287-490F-B612-28ACA01E51AF}"/>
    <cellStyle name="Calculation 3 5 6" xfId="24596" xr:uid="{E80E9DA7-5C5A-491E-BB2F-2945033B33AD}"/>
    <cellStyle name="Calculation 3 6" xfId="4641" xr:uid="{91879B8D-3181-4DC5-B472-2F81B2A17537}"/>
    <cellStyle name="Calculation 3 6 2" xfId="12982" xr:uid="{5DE263EE-16DB-49D5-9FB4-D6FA5D7134DD}"/>
    <cellStyle name="Calculation 3 6 2 2" xfId="37567" xr:uid="{01FA1E95-592F-4FAF-A3FD-C4F7C70FC7B9}"/>
    <cellStyle name="Calculation 3 6 3" xfId="17315" xr:uid="{B602BCA1-8E4D-4764-9FB1-99EC74B37005}"/>
    <cellStyle name="Calculation 3 6 3 2" xfId="41650" xr:uid="{6B7F3808-2FF1-47D6-86C5-A9AA2D2538E2}"/>
    <cellStyle name="Calculation 3 6 4" xfId="17288" xr:uid="{3E6C2E04-F416-40F8-8A2E-FA533EEF4039}"/>
    <cellStyle name="Calculation 3 6 4 2" xfId="41623" xr:uid="{FD2AECDD-DC17-41CE-8101-67988B68B91B}"/>
    <cellStyle name="Calculation 3 6 5" xfId="23956" xr:uid="{DA001173-01B7-44EF-852D-1D7FE70297DF}"/>
    <cellStyle name="Calculation 3 6 5 2" xfId="47607" xr:uid="{9101F09F-D184-4985-A771-9EEE361BCD1A}"/>
    <cellStyle name="Calculation 3 6 6" xfId="25402" xr:uid="{49737B7D-3C3F-420F-A3A6-58AA97A39D17}"/>
    <cellStyle name="Calculation 3 7" xfId="4860" xr:uid="{8D081AC3-3072-40DB-96B5-E69BD560D71F}"/>
    <cellStyle name="Calculation 3 7 2" xfId="17384" xr:uid="{5EBB8398-EC2C-4EBB-B1E1-386A6CAF1CD5}"/>
    <cellStyle name="Calculation 3 7 2 2" xfId="41714" xr:uid="{53F3F4B4-C815-4CD4-8CF5-13F6BA7389C1}"/>
    <cellStyle name="Calculation 3 7 3" xfId="16987" xr:uid="{37F1233A-F32A-4C6D-BE2A-026A8DC220AE}"/>
    <cellStyle name="Calculation 3 7 3 2" xfId="41455" xr:uid="{63E4CEBD-016E-41A8-85BB-39AF0100626F}"/>
    <cellStyle name="Calculation 3 7 4" xfId="24075" xr:uid="{71FF7C55-0E63-4907-9B08-8B6F13C48018}"/>
    <cellStyle name="Calculation 3 7 4 2" xfId="47647" xr:uid="{AD32A5D7-EBA0-42BF-B568-39953F7054F4}"/>
    <cellStyle name="Calculation 3 7 5" xfId="25521" xr:uid="{1BBB5738-0AEC-4EF7-AA73-FEBBA3566D3C}"/>
    <cellStyle name="Calculation 3 8" xfId="8604" xr:uid="{DF9FD57A-54E7-4396-B3AD-AF2961F807A5}"/>
    <cellStyle name="Calculation 3 8 2" xfId="33390" xr:uid="{92B5DCED-37EE-47FD-B80F-E79B262AE3FD}"/>
    <cellStyle name="Calculation 3 9" xfId="17070" xr:uid="{37128FBB-87DF-49E1-B7D3-2BDB992F47C8}"/>
    <cellStyle name="Calculation 3 9 2" xfId="41499" xr:uid="{CB3FC93A-C339-4174-8245-58CF31ADFBAE}"/>
    <cellStyle name="Check Cell" xfId="20" builtinId="23" customBuiltin="1"/>
    <cellStyle name="Check Cell 2" xfId="88" xr:uid="{B5D422FE-F080-403B-97EF-114B8F793D1E}"/>
    <cellStyle name="Comma" xfId="1" builtinId="3"/>
    <cellStyle name="Comma 10" xfId="109" xr:uid="{FFFBF697-2F6F-4F3F-AFFF-6F38C1D2336F}"/>
    <cellStyle name="Comma 10 10" xfId="1178" xr:uid="{DE5262C1-9B65-41E0-8954-3D4EFC734A39}"/>
    <cellStyle name="Comma 10 10 2" xfId="5854" xr:uid="{0D05FCA5-74E1-4AD6-B9D7-76CE281E402A}"/>
    <cellStyle name="Comma 10 10 2 2" xfId="7741" xr:uid="{F823DC09-D1AA-44E2-9A34-CE1C8399A645}"/>
    <cellStyle name="Comma 10 10 2 2 2" xfId="15999" xr:uid="{EE2807CF-0E8E-4D9C-B072-F46F269C7C0A}"/>
    <cellStyle name="Comma 10 10 2 2 2 2" xfId="40581" xr:uid="{08C83B60-F291-4ED1-B726-24787A94A23B}"/>
    <cellStyle name="Comma 10 10 2 2 3" xfId="32566" xr:uid="{E17D849B-71E4-416E-BD57-D76A70C42E89}"/>
    <cellStyle name="Comma 10 10 2 3" xfId="14116" xr:uid="{87CE938A-BDF3-42DB-A239-01C97CF8E23A}"/>
    <cellStyle name="Comma 10 10 2 3 2" xfId="38698" xr:uid="{62D93EC7-A1E9-4744-99C1-4B18CDC2343C}"/>
    <cellStyle name="Comma 10 10 2 4" xfId="22378" xr:uid="{3D1723D1-E79E-490F-B647-76DC717E610D}"/>
    <cellStyle name="Comma 10 10 2 4 2" xfId="46412" xr:uid="{34401E9A-19EA-4DC5-B4B5-231BC98CB592}"/>
    <cellStyle name="Comma 10 10 2 5" xfId="30683" xr:uid="{416114FC-242E-4573-BB73-CC2EFE5B78CE}"/>
    <cellStyle name="Comma 10 10 3" xfId="6374" xr:uid="{547AFD7B-7337-4AF9-902B-16E0A612ABC1}"/>
    <cellStyle name="Comma 10 10 3 2" xfId="14633" xr:uid="{2A047AE7-C44A-401A-A628-E1512EBFE77A}"/>
    <cellStyle name="Comma 10 10 3 2 2" xfId="39215" xr:uid="{A26C0573-BAB8-4FCF-B07C-D02FFFB96868}"/>
    <cellStyle name="Comma 10 10 3 3" xfId="31200" xr:uid="{A8910956-BCCB-4A77-B761-F1FBD02B7535}"/>
    <cellStyle name="Comma 10 10 4" xfId="7284" xr:uid="{B6714E17-6450-4260-AFBC-63A45F6E56E1}"/>
    <cellStyle name="Comma 10 10 4 2" xfId="15543" xr:uid="{65CE10FF-BB2D-4AD6-B4D5-2E1149D9E190}"/>
    <cellStyle name="Comma 10 10 4 2 2" xfId="40125" xr:uid="{64CE6552-9409-4FD7-AF99-C745EFD6D0E8}"/>
    <cellStyle name="Comma 10 10 4 3" xfId="32110" xr:uid="{782E3009-C0D8-483D-A518-3C5ADC6EFC71}"/>
    <cellStyle name="Comma 10 10 5" xfId="5127" xr:uid="{C3957C22-059F-4865-A920-3F062379A3E3}"/>
    <cellStyle name="Comma 10 10 5 2" xfId="13421" xr:uid="{56E702DD-1E5A-4174-BDA0-66ABD7DD4B0F}"/>
    <cellStyle name="Comma 10 10 5 2 2" xfId="38005" xr:uid="{BCE3C6DE-69F4-4F6D-AB19-A07F0849B7A6}"/>
    <cellStyle name="Comma 10 10 5 3" xfId="29987" xr:uid="{8ED0B00A-4BC1-4181-BB69-9AB16243A7E2}"/>
    <cellStyle name="Comma 10 10 6" xfId="9547" xr:uid="{2B3AFE70-286C-4646-8A7C-0440D8F5C1E5}"/>
    <cellStyle name="Comma 10 10 6 2" xfId="34244" xr:uid="{067F83E1-4690-44CB-9569-21FBFA1ADEB3}"/>
    <cellStyle name="Comma 10 10 7" xfId="19911" xr:uid="{8B7E8249-4EF7-4107-8644-E7422D28D8D6}"/>
    <cellStyle name="Comma 10 10 7 2" xfId="44090" xr:uid="{B169522C-DF70-4ECE-BA93-58BFD85D1724}"/>
    <cellStyle name="Comma 10 10 8" xfId="26362" xr:uid="{7E6B8E61-C3EB-4D24-B10B-023B828BDA1A}"/>
    <cellStyle name="Comma 10 11" xfId="1141" xr:uid="{1F64F1CF-903B-441B-B498-212F1AA66467}"/>
    <cellStyle name="Comma 10 11 2" xfId="6227" xr:uid="{15AA32CA-3958-461D-A1F8-4471D0BBD7BE}"/>
    <cellStyle name="Comma 10 11 2 2" xfId="8114" xr:uid="{47968438-1A25-49BA-A8A0-6118B4487FA8}"/>
    <cellStyle name="Comma 10 11 2 2 2" xfId="16372" xr:uid="{73C13BAB-A620-44FF-B499-7F044E1C9319}"/>
    <cellStyle name="Comma 10 11 2 2 2 2" xfId="40954" xr:uid="{95023391-B6E1-4131-BE12-AA9C76DB63F8}"/>
    <cellStyle name="Comma 10 11 2 2 3" xfId="32939" xr:uid="{2D6E4FEA-C4D7-448C-A991-120EEFE1F5B0}"/>
    <cellStyle name="Comma 10 11 2 3" xfId="14489" xr:uid="{7723FB6A-DFEE-4A38-BD9F-5A5C72BC6547}"/>
    <cellStyle name="Comma 10 11 2 3 2" xfId="39071" xr:uid="{4ADBA73E-6BD3-4CB0-8002-DCCB056DAE6B}"/>
    <cellStyle name="Comma 10 11 2 4" xfId="22350" xr:uid="{88090F33-8A20-4E7D-B4FD-BDD9AA8E1CEE}"/>
    <cellStyle name="Comma 10 11 2 4 2" xfId="46384" xr:uid="{2A989FB2-9F4D-40CD-8852-3F5CE7607F14}"/>
    <cellStyle name="Comma 10 11 2 5" xfId="31056" xr:uid="{FB4EDB8F-FD27-4382-BAD1-B36FF20438A2}"/>
    <cellStyle name="Comma 10 11 3" xfId="6747" xr:uid="{70A3063B-3C5E-4581-90D1-9CBAFC2CAD90}"/>
    <cellStyle name="Comma 10 11 3 2" xfId="15006" xr:uid="{5BCA606A-5EB5-4868-8267-CFBCCDCFB362}"/>
    <cellStyle name="Comma 10 11 3 2 2" xfId="39588" xr:uid="{2BCA00E0-EFDF-4D40-A0FE-D1B83E978565}"/>
    <cellStyle name="Comma 10 11 3 3" xfId="31573" xr:uid="{70FDF401-9061-411C-A6DD-C1CB85AE1FC7}"/>
    <cellStyle name="Comma 10 11 4" xfId="7258" xr:uid="{342E277B-361E-4FBE-A398-6CFD68BA4BD6}"/>
    <cellStyle name="Comma 10 11 4 2" xfId="15517" xr:uid="{BC6D8749-1048-4578-B80B-81445033AACD}"/>
    <cellStyle name="Comma 10 11 4 2 2" xfId="40099" xr:uid="{A219AA2F-75EF-4D26-A951-DD0C8D9DAB95}"/>
    <cellStyle name="Comma 10 11 4 3" xfId="32084" xr:uid="{22705DFB-D391-42B7-90BC-D85FFADD6DEF}"/>
    <cellStyle name="Comma 10 11 5" xfId="5100" xr:uid="{904C3A30-12D7-415A-9E6F-5ED58EE5A071}"/>
    <cellStyle name="Comma 10 11 5 2" xfId="13395" xr:uid="{4E3E009E-D171-40C9-8BB2-FA40F8DEC9B2}"/>
    <cellStyle name="Comma 10 11 5 2 2" xfId="37979" xr:uid="{A597D519-3C88-4C27-B01C-59D12513B342}"/>
    <cellStyle name="Comma 10 11 5 3" xfId="29960" xr:uid="{D00C328B-645B-48BB-B603-B2639F1FB339}"/>
    <cellStyle name="Comma 10 11 6" xfId="9517" xr:uid="{93B92B32-D34D-45E3-9DA9-3946475FCD95}"/>
    <cellStyle name="Comma 10 11 6 2" xfId="34217" xr:uid="{53DBAF54-D3F1-4898-8421-3159FDFCBBE6}"/>
    <cellStyle name="Comma 10 11 7" xfId="19884" xr:uid="{508265D1-0F18-44CE-BEBE-D3CE671E17C3}"/>
    <cellStyle name="Comma 10 11 7 2" xfId="44064" xr:uid="{32073AB7-68E5-41FE-95BF-339B2DCAE6A0}"/>
    <cellStyle name="Comma 10 11 8" xfId="26336" xr:uid="{4B0BE195-DBD2-48C7-85C0-87E64A2E0F42}"/>
    <cellStyle name="Comma 10 12" xfId="1579" xr:uid="{76A28EB5-563C-4926-A02F-F50B9126668A}"/>
    <cellStyle name="Comma 10 12 2" xfId="6865" xr:uid="{D9232196-4C07-4AA9-935A-87A400A8A7A7}"/>
    <cellStyle name="Comma 10 12 2 2" xfId="15124" xr:uid="{0BF60076-158C-4817-B4F3-3E54E49DBC12}"/>
    <cellStyle name="Comma 10 12 2 2 2" xfId="39706" xr:uid="{3593DEC5-3362-4EAC-ABC2-D62ADDB667E5}"/>
    <cellStyle name="Comma 10 12 2 3" xfId="22762" xr:uid="{5802AA2F-14EB-4170-98C9-F48CCCD6C913}"/>
    <cellStyle name="Comma 10 12 2 3 2" xfId="46788" xr:uid="{0C2AC6BB-6353-4E0B-9B58-0A10F7C20441}"/>
    <cellStyle name="Comma 10 12 2 4" xfId="31691" xr:uid="{363E4CEF-FBF2-46D6-872B-43CC94F61F5C}"/>
    <cellStyle name="Comma 10 12 3" xfId="5512" xr:uid="{531558DB-89DE-4FEF-9468-6325FBF80EBD}"/>
    <cellStyle name="Comma 10 12 3 2" xfId="13795" xr:uid="{E1CA0AB9-C5DA-4377-BCB5-82A6AAF722C7}"/>
    <cellStyle name="Comma 10 12 3 2 2" xfId="38379" xr:uid="{9D45C65E-1F52-4AE1-8744-F076562CEE0B}"/>
    <cellStyle name="Comma 10 12 3 3" xfId="30361" xr:uid="{64026774-9EC4-4E68-AB9F-2674427D5510}"/>
    <cellStyle name="Comma 10 12 4" xfId="9933" xr:uid="{AF6BF64A-170D-49DD-9BB6-2E3845B89DAB}"/>
    <cellStyle name="Comma 10 12 4 2" xfId="34619" xr:uid="{1E3D4BAB-D389-4E21-90C4-081E9AC50C11}"/>
    <cellStyle name="Comma 10 12 5" xfId="20296" xr:uid="{8756A741-6FB1-4E3A-8C20-67E4ED3BE490}"/>
    <cellStyle name="Comma 10 12 5 2" xfId="44468" xr:uid="{59679C31-7778-4C05-9EC6-2E78CB2B0122}"/>
    <cellStyle name="Comma 10 12 6" xfId="26735" xr:uid="{6705BCE1-6631-41D8-9D99-01C30281E7F2}"/>
    <cellStyle name="Comma 10 13" xfId="1736" xr:uid="{EC286D8F-A7E9-4AAA-AA79-9258C9349682}"/>
    <cellStyle name="Comma 10 13 2" xfId="7550" xr:uid="{AC33609A-5E02-4B14-8EA3-968FFA0A7722}"/>
    <cellStyle name="Comma 10 13 2 2" xfId="15808" xr:uid="{A5E07CFB-A4B0-48A9-9509-3A8578F6DC7C}"/>
    <cellStyle name="Comma 10 13 2 2 2" xfId="40390" xr:uid="{1CBF2FD7-397D-4FCE-8731-5E60B7F9D6E8}"/>
    <cellStyle name="Comma 10 13 2 3" xfId="22901" xr:uid="{CDB6CB51-DC70-450B-96A9-2170F3E4B4A3}"/>
    <cellStyle name="Comma 10 13 2 3 2" xfId="46912" xr:uid="{80C79B66-617C-4C9F-BC37-99E711D2AE1C}"/>
    <cellStyle name="Comma 10 13 2 4" xfId="32375" xr:uid="{0A446A24-A035-4C8B-90AA-9E22780E6654}"/>
    <cellStyle name="Comma 10 13 3" xfId="5654" xr:uid="{E49682F9-AD00-4F60-A814-2E1D1235596C}"/>
    <cellStyle name="Comma 10 13 3 2" xfId="13916" xr:uid="{F819E293-1382-4584-ACB5-1241DF5D12CC}"/>
    <cellStyle name="Comma 10 13 3 2 2" xfId="38498" xr:uid="{0B5D5AA0-2EF7-45BB-BA15-72FF4D98094E}"/>
    <cellStyle name="Comma 10 13 3 3" xfId="30483" xr:uid="{F7647817-BE02-443B-BE84-AEE9D8199FEF}"/>
    <cellStyle name="Comma 10 13 4" xfId="10078" xr:uid="{AF9EF492-FE24-483B-9F91-F433D26B77D4}"/>
    <cellStyle name="Comma 10 13 4 2" xfId="34738" xr:uid="{A60D4C4C-8B35-43F4-9CFF-A620431020FE}"/>
    <cellStyle name="Comma 10 13 5" xfId="20436" xr:uid="{A4E52CCB-DBB0-4B01-9CEB-BC7255D815D4}"/>
    <cellStyle name="Comma 10 13 5 2" xfId="44596" xr:uid="{A4F831EF-BFCC-45BD-8987-907D21048F5F}"/>
    <cellStyle name="Comma 10 13 6" xfId="26853" xr:uid="{08052741-ACB5-4864-8D33-0AF25995F648}"/>
    <cellStyle name="Comma 10 14" xfId="692" xr:uid="{155C7FD2-0EC9-4320-92EF-F86D68E7B276}"/>
    <cellStyle name="Comma 10 14 2" xfId="7663" xr:uid="{AF82CDF2-5B7D-4736-BA79-BBF82BE0E88C}"/>
    <cellStyle name="Comma 10 14 2 2" xfId="15921" xr:uid="{0C3FCCBE-DCAE-4063-930B-37A2FD8F381E}"/>
    <cellStyle name="Comma 10 14 2 2 2" xfId="40503" xr:uid="{6628967B-DCD2-43DE-8B15-985E72D1B6CD}"/>
    <cellStyle name="Comma 10 14 2 3" xfId="21928" xr:uid="{D47FA7BC-9373-4226-8045-3A241BBD1D6B}"/>
    <cellStyle name="Comma 10 14 2 3 2" xfId="46000" xr:uid="{985144A6-D1F4-48A2-9B3B-116746B5CD1F}"/>
    <cellStyle name="Comma 10 14 2 4" xfId="32488" xr:uid="{E5F172AE-7373-4678-97FF-161EC52990B5}"/>
    <cellStyle name="Comma 10 14 3" xfId="5776" xr:uid="{45C79796-02A8-46E4-871B-ECA36A27E25F}"/>
    <cellStyle name="Comma 10 14 3 2" xfId="14038" xr:uid="{CC7E6BD4-1A57-44CB-A7AA-01095D2A327A}"/>
    <cellStyle name="Comma 10 14 3 2 2" xfId="38620" xr:uid="{02901080-9CA9-4B07-AE5F-ACE40C65BEF2}"/>
    <cellStyle name="Comma 10 14 3 3" xfId="30605" xr:uid="{0DF64595-8CF6-4D51-81AE-E6E5173B9B36}"/>
    <cellStyle name="Comma 10 14 4" xfId="9087" xr:uid="{59CBA246-CF22-4C56-AB59-58B42738F8FE}"/>
    <cellStyle name="Comma 10 14 4 2" xfId="33838" xr:uid="{658B5A7D-AB7A-465D-9154-5FE926BADC85}"/>
    <cellStyle name="Comma 10 14 5" xfId="19463" xr:uid="{4D5AFCFC-DF7F-4C62-B65E-7D53B50BD325}"/>
    <cellStyle name="Comma 10 14 5 2" xfId="43655" xr:uid="{B2A8078E-929D-45E1-B1B1-9A1ACEE66549}"/>
    <cellStyle name="Comma 10 14 6" xfId="25963" xr:uid="{82B9D79A-361B-4BF2-8ACC-155C7BE2B369}"/>
    <cellStyle name="Comma 10 15" xfId="1855" xr:uid="{E045DDB2-E6A6-4A3D-97DF-16B614AA2619}"/>
    <cellStyle name="Comma 10 15 2" xfId="7715" xr:uid="{FD9DF407-D083-4435-88AD-9E85F4EBFE62}"/>
    <cellStyle name="Comma 10 15 2 2" xfId="15973" xr:uid="{4430E838-516B-4219-A87F-9B21B3EF7614}"/>
    <cellStyle name="Comma 10 15 2 2 2" xfId="40555" xr:uid="{F0A4E821-9749-4D92-AEFF-0CA4A0D701E1}"/>
    <cellStyle name="Comma 10 15 2 3" xfId="23019" xr:uid="{37448A9C-10D7-41FF-8D43-D16360FBD6D3}"/>
    <cellStyle name="Comma 10 15 2 3 2" xfId="47030" xr:uid="{EB8D4BF2-031A-47F3-AD93-73039B2CC1B4}"/>
    <cellStyle name="Comma 10 15 2 4" xfId="32540" xr:uid="{6417FBED-6127-4E2D-9819-2B3B18D5CD4E}"/>
    <cellStyle name="Comma 10 15 3" xfId="5828" xr:uid="{C96F7B2A-B064-4FAA-9F82-80178D8506AD}"/>
    <cellStyle name="Comma 10 15 3 2" xfId="14090" xr:uid="{BEB7A7C0-16BA-4242-87A3-B1D40B964A7E}"/>
    <cellStyle name="Comma 10 15 3 2 2" xfId="38672" xr:uid="{3AC36C8B-7AD6-486A-B3D3-0707F4E6B16C}"/>
    <cellStyle name="Comma 10 15 3 3" xfId="30657" xr:uid="{A35C70A8-8981-414D-8A7D-9FCA38057F26}"/>
    <cellStyle name="Comma 10 15 4" xfId="10197" xr:uid="{BE403875-FFA9-4633-B20E-7421E90D16E9}"/>
    <cellStyle name="Comma 10 15 4 2" xfId="34856" xr:uid="{94FA3467-57AC-4423-938F-DE85342ABAC9}"/>
    <cellStyle name="Comma 10 15 5" xfId="20554" xr:uid="{2681847C-F60A-49E3-9F0A-822393E7B450}"/>
    <cellStyle name="Comma 10 15 5 2" xfId="44714" xr:uid="{F3BB8A89-6FBB-42FB-8D1B-8D186234194A}"/>
    <cellStyle name="Comma 10 15 6" xfId="26971" xr:uid="{B1F8BDC3-C53D-43A4-9D18-FFD1BD3F240A}"/>
    <cellStyle name="Comma 10 16" xfId="1977" xr:uid="{C822E966-229B-40F7-BB64-FE9A62E42A6C}"/>
    <cellStyle name="Comma 10 16 2" xfId="6348" xr:uid="{1933E245-47D3-4266-933F-7C100EF190FE}"/>
    <cellStyle name="Comma 10 16 2 2" xfId="14607" xr:uid="{128B0BA7-D0EE-410D-8AFF-7C1320239AE9}"/>
    <cellStyle name="Comma 10 16 2 2 2" xfId="39189" xr:uid="{D0F2106E-A6AB-44C5-A5B6-61EC494D3996}"/>
    <cellStyle name="Comma 10 16 2 3" xfId="23141" xr:uid="{08B7C14C-E818-4DA0-A8D9-9C3A96073F0D}"/>
    <cellStyle name="Comma 10 16 2 3 2" xfId="47152" xr:uid="{146157CC-AA94-4C90-971B-474E081977F8}"/>
    <cellStyle name="Comma 10 16 2 4" xfId="31174" xr:uid="{984A11AC-D842-444C-97AB-C5FFEC4354B2}"/>
    <cellStyle name="Comma 10 16 3" xfId="10319" xr:uid="{208D52E6-3217-4066-9469-931FCEBFD878}"/>
    <cellStyle name="Comma 10 16 3 2" xfId="34978" xr:uid="{A2ADDAF5-9B3D-4827-B12A-9BE1C8BC362E}"/>
    <cellStyle name="Comma 10 16 4" xfId="20676" xr:uid="{6B17876D-801E-49E8-B732-8F058677485D}"/>
    <cellStyle name="Comma 10 16 4 2" xfId="44836" xr:uid="{CA0A3DF2-BD8D-4067-89AF-662801E81173}"/>
    <cellStyle name="Comma 10 16 5" xfId="27093" xr:uid="{836684B8-E9D6-479D-BF24-80B0FC66B788}"/>
    <cellStyle name="Comma 10 17" xfId="2048" xr:uid="{927114A2-0950-4B7D-B12D-22D226FA5F4B}"/>
    <cellStyle name="Comma 10 17 2" xfId="8221" xr:uid="{C215542D-377B-48EA-81E3-21B3F19545A8}"/>
    <cellStyle name="Comma 10 17 2 2" xfId="16479" xr:uid="{2D5903D7-CE9E-4470-B685-9304961AD15E}"/>
    <cellStyle name="Comma 10 17 2 2 2" xfId="41061" xr:uid="{A021B9A5-1DCE-4446-846A-78AA1BC51B76}"/>
    <cellStyle name="Comma 10 17 2 3" xfId="21423" xr:uid="{2710E6E2-7401-4D91-9627-E941BC78E26C}"/>
    <cellStyle name="Comma 10 17 2 3 2" xfId="45529" xr:uid="{8240693E-5463-4179-B911-ED3038024950}"/>
    <cellStyle name="Comma 10 17 2 4" xfId="33046" xr:uid="{7E04FE0A-E816-48DB-868A-926471396802}"/>
    <cellStyle name="Comma 10 17 3" xfId="10390" xr:uid="{9818AD8E-F5CA-449C-BD33-799D0D8EEC67}"/>
    <cellStyle name="Comma 10 17 3 2" xfId="35048" xr:uid="{28F16394-621E-4C62-84A7-0853E119EF4C}"/>
    <cellStyle name="Comma 10 17 4" xfId="18949" xr:uid="{121B5B96-FB4F-4F53-B75F-3C746535C948}"/>
    <cellStyle name="Comma 10 17 4 2" xfId="43143" xr:uid="{83A85C35-0C9C-43BB-935D-CC0DEA0363A6}"/>
    <cellStyle name="Comma 10 17 5" xfId="27163" xr:uid="{7B127004-9201-411E-AD6F-4F39750A2819}"/>
    <cellStyle name="Comma 10 18" xfId="2290" xr:uid="{55AEDC55-492D-4AA9-B556-25B35A2D36C3}"/>
    <cellStyle name="Comma 10 18 2" xfId="10631" xr:uid="{8AF1A31A-D544-431B-BE4F-D7AE83404286}"/>
    <cellStyle name="Comma 10 18 2 2" xfId="35288" xr:uid="{0B533C46-B919-4291-B3C8-C1BECC34BBC2}"/>
    <cellStyle name="Comma 10 18 3" xfId="20787" xr:uid="{1B560396-BBC7-4979-8E1D-E07CBB65D7C3}"/>
    <cellStyle name="Comma 10 18 3 2" xfId="44933" xr:uid="{3DCC8956-43FD-46A9-9BEB-A126A636AD96}"/>
    <cellStyle name="Comma 10 18 4" xfId="27403" xr:uid="{89E926F0-67E7-426E-BC8B-4D3C2FDD09B2}"/>
    <cellStyle name="Comma 10 19" xfId="2364" xr:uid="{6D6ED484-61F0-40B5-8D0B-74F27A2A01E9}"/>
    <cellStyle name="Comma 10 19 2" xfId="10705" xr:uid="{53133E7C-2CEE-4E7E-949F-220D6B15175B}"/>
    <cellStyle name="Comma 10 19 2 2" xfId="35362" xr:uid="{7E852814-2E7C-44F6-AE56-E5A3902F853B}"/>
    <cellStyle name="Comma 10 19 3" xfId="27477" xr:uid="{DDBE20E3-36CA-4C5F-9D55-2807D3E9C2E4}"/>
    <cellStyle name="Comma 10 2" xfId="118" xr:uid="{76D8C7B5-81C8-4D7E-806F-E797FEC1DC0A}"/>
    <cellStyle name="Comma 10 2 10" xfId="1145" xr:uid="{77C512B5-FEAA-4DA5-9729-F9C71CF3150A}"/>
    <cellStyle name="Comma 10 2 10 2" xfId="6231" xr:uid="{EC91D16C-B77F-4DCA-A82F-388D79CB6A9A}"/>
    <cellStyle name="Comma 10 2 10 2 2" xfId="8118" xr:uid="{81AA1B42-1195-4163-B1D5-4B84772EE4B1}"/>
    <cellStyle name="Comma 10 2 10 2 2 2" xfId="16376" xr:uid="{0F9CB378-C36A-41AC-B12E-5747DC990EC5}"/>
    <cellStyle name="Comma 10 2 10 2 2 2 2" xfId="40958" xr:uid="{67C953F2-2638-4ABE-8D23-05E9DC544DC4}"/>
    <cellStyle name="Comma 10 2 10 2 2 3" xfId="32943" xr:uid="{93F02C37-64F1-4782-BE2D-DCD582988396}"/>
    <cellStyle name="Comma 10 2 10 2 3" xfId="14493" xr:uid="{65058C38-F63F-4622-96EB-80E2F0AE4D3F}"/>
    <cellStyle name="Comma 10 2 10 2 3 2" xfId="39075" xr:uid="{166C37A8-2D46-49A7-A741-77839C9F8478}"/>
    <cellStyle name="Comma 10 2 10 2 4" xfId="22354" xr:uid="{A091F459-6235-44A3-A6F2-CFB5898B897F}"/>
    <cellStyle name="Comma 10 2 10 2 4 2" xfId="46388" xr:uid="{B08E67C5-826D-4990-BF92-FD2C70C5BE0D}"/>
    <cellStyle name="Comma 10 2 10 2 5" xfId="31060" xr:uid="{0E98A4BD-1342-49A2-BABD-CBFBCEEF1EA4}"/>
    <cellStyle name="Comma 10 2 10 3" xfId="6751" xr:uid="{86A0E906-DDC7-4A46-9A16-FF76DF20FC97}"/>
    <cellStyle name="Comma 10 2 10 3 2" xfId="15010" xr:uid="{6E2D8C5F-E1A4-4AB0-9645-F1CB39CBF62B}"/>
    <cellStyle name="Comma 10 2 10 3 2 2" xfId="39592" xr:uid="{64042BEF-1391-4DD3-B40A-FBE4B175940A}"/>
    <cellStyle name="Comma 10 2 10 3 3" xfId="31577" xr:uid="{61F78579-CBA3-42DC-9E4E-413AC4879809}"/>
    <cellStyle name="Comma 10 2 10 4" xfId="7262" xr:uid="{A0F39D8C-6CC2-4A75-83D1-450488626A94}"/>
    <cellStyle name="Comma 10 2 10 4 2" xfId="15521" xr:uid="{D166979F-D44C-4ACC-8BE5-5F1B13A15916}"/>
    <cellStyle name="Comma 10 2 10 4 2 2" xfId="40103" xr:uid="{2FA893D0-D340-4104-84E4-936B44FE96A8}"/>
    <cellStyle name="Comma 10 2 10 4 3" xfId="32088" xr:uid="{090A9D8D-2763-4E8E-BCD3-9EBBDB5F8F28}"/>
    <cellStyle name="Comma 10 2 10 5" xfId="5104" xr:uid="{9902A436-0DA8-4D6C-B433-F8AA38442600}"/>
    <cellStyle name="Comma 10 2 10 5 2" xfId="13399" xr:uid="{EB767D0F-906F-4961-921F-C178831516E3}"/>
    <cellStyle name="Comma 10 2 10 5 2 2" xfId="37983" xr:uid="{21E79698-5CCD-40DD-AE73-D03BC41E767B}"/>
    <cellStyle name="Comma 10 2 10 5 3" xfId="29964" xr:uid="{D2CEA541-5689-4126-9EFF-B6FF78A0D84D}"/>
    <cellStyle name="Comma 10 2 10 6" xfId="9521" xr:uid="{810C2A3B-8DA7-49FD-A9DB-03F9CEE8A736}"/>
    <cellStyle name="Comma 10 2 10 6 2" xfId="34221" xr:uid="{2CB9A7AE-0DAD-476A-B5A6-FE4F9F60C684}"/>
    <cellStyle name="Comma 10 2 10 7" xfId="19888" xr:uid="{EF931FAE-1031-44DB-9B85-7C8356318B26}"/>
    <cellStyle name="Comma 10 2 10 7 2" xfId="44068" xr:uid="{CE340BDF-D971-4CD5-BBE4-4DABF1D45007}"/>
    <cellStyle name="Comma 10 2 10 8" xfId="26340" xr:uid="{9CDC0B42-FB21-4A4A-AA0E-4162747C05FA}"/>
    <cellStyle name="Comma 10 2 11" xfId="1583" xr:uid="{D9939045-DA5F-4073-97B1-6191E20C49E4}"/>
    <cellStyle name="Comma 10 2 11 2" xfId="6869" xr:uid="{BCA6E1F0-4CEF-4B1B-B85F-CFDE7609C066}"/>
    <cellStyle name="Comma 10 2 11 2 2" xfId="15128" xr:uid="{AB1C88BE-5CDD-4323-A066-0F933D25C8BD}"/>
    <cellStyle name="Comma 10 2 11 2 2 2" xfId="39710" xr:uid="{5D226E51-429A-4C69-91F1-A0ABB89ED815}"/>
    <cellStyle name="Comma 10 2 11 2 3" xfId="22766" xr:uid="{733C6F9A-FFA8-460D-8DAE-4EE21ADA0BB0}"/>
    <cellStyle name="Comma 10 2 11 2 3 2" xfId="46792" xr:uid="{886B8127-6A32-455B-ABA3-D008550F1842}"/>
    <cellStyle name="Comma 10 2 11 2 4" xfId="31695" xr:uid="{A430BAF0-F3F0-4A96-91D4-B002782B1F47}"/>
    <cellStyle name="Comma 10 2 11 3" xfId="5516" xr:uid="{EBA52B33-366D-41CE-80C3-670C2DF77A64}"/>
    <cellStyle name="Comma 10 2 11 3 2" xfId="13799" xr:uid="{E5DF5A59-E6B4-4A54-A3C0-FCCD42C5D8BC}"/>
    <cellStyle name="Comma 10 2 11 3 2 2" xfId="38383" xr:uid="{7F4EC674-8F7B-4F9B-9D99-F1BCD6B22AE0}"/>
    <cellStyle name="Comma 10 2 11 3 3" xfId="30365" xr:uid="{B6825C65-7423-4160-8524-588ACE6DE711}"/>
    <cellStyle name="Comma 10 2 11 4" xfId="9937" xr:uid="{6594C00B-21C6-4C2E-B6E3-7B3D422431A5}"/>
    <cellStyle name="Comma 10 2 11 4 2" xfId="34623" xr:uid="{C177DF6F-CEFF-4CEC-A5AF-78714FF6FA8C}"/>
    <cellStyle name="Comma 10 2 11 5" xfId="20300" xr:uid="{C228F032-2736-4FAE-8FAC-5678B7D6BA0F}"/>
    <cellStyle name="Comma 10 2 11 5 2" xfId="44472" xr:uid="{71B5D130-7A3B-4954-B206-AA5E7D82FFCB}"/>
    <cellStyle name="Comma 10 2 11 6" xfId="26739" xr:uid="{C492C59B-C283-4F07-9ECE-CBEFF91C0117}"/>
    <cellStyle name="Comma 10 2 12" xfId="1740" xr:uid="{F53AB989-C7B4-47D3-A5DC-BD25A6F6F6DF}"/>
    <cellStyle name="Comma 10 2 12 2" xfId="7554" xr:uid="{6331DEB9-1E4D-4A22-BA66-C63AFA7BC2B1}"/>
    <cellStyle name="Comma 10 2 12 2 2" xfId="15812" xr:uid="{69A31F48-B6A8-47FE-BBFA-E3AD205ADC5D}"/>
    <cellStyle name="Comma 10 2 12 2 2 2" xfId="40394" xr:uid="{84FDF463-84B0-4069-8872-9E14511561CF}"/>
    <cellStyle name="Comma 10 2 12 2 3" xfId="22905" xr:uid="{9B900FA3-D92F-439C-900F-10E528BB3929}"/>
    <cellStyle name="Comma 10 2 12 2 3 2" xfId="46916" xr:uid="{82EECBF3-668F-4A0A-8BB4-AAC47EF9B8BA}"/>
    <cellStyle name="Comma 10 2 12 2 4" xfId="32379" xr:uid="{6CF9B055-E095-4811-92B8-D42F7C66814E}"/>
    <cellStyle name="Comma 10 2 12 3" xfId="5658" xr:uid="{177EBBDF-C5D0-481A-B75D-3D253E6836E6}"/>
    <cellStyle name="Comma 10 2 12 3 2" xfId="13920" xr:uid="{A88908DA-D65C-40D8-9D77-E41DFF4D3464}"/>
    <cellStyle name="Comma 10 2 12 3 2 2" xfId="38502" xr:uid="{D856D8C0-9AEB-4F82-8014-38C1169C572D}"/>
    <cellStyle name="Comma 10 2 12 3 3" xfId="30487" xr:uid="{B7DF3500-E1AD-4799-AE20-821DA82968FF}"/>
    <cellStyle name="Comma 10 2 12 4" xfId="10082" xr:uid="{34702C68-2384-4C01-B157-9657FE700746}"/>
    <cellStyle name="Comma 10 2 12 4 2" xfId="34742" xr:uid="{B8BEA872-E111-459B-9C44-4923FE3BB178}"/>
    <cellStyle name="Comma 10 2 12 5" xfId="20440" xr:uid="{68A6D760-D7AA-4E95-A4AB-6A25278BBF93}"/>
    <cellStyle name="Comma 10 2 12 5 2" xfId="44600" xr:uid="{B9AABD34-5394-4091-8FE8-3B019B8E09B5}"/>
    <cellStyle name="Comma 10 2 12 6" xfId="26857" xr:uid="{1B006C53-688D-425E-AED8-7705CD73731A}"/>
    <cellStyle name="Comma 10 2 13" xfId="696" xr:uid="{BF84B63F-4AD6-4994-80EE-7E59810DC03A}"/>
    <cellStyle name="Comma 10 2 13 2" xfId="7667" xr:uid="{6F6EEC6C-3947-4464-BC7B-BC11238E4155}"/>
    <cellStyle name="Comma 10 2 13 2 2" xfId="15925" xr:uid="{20C7303E-89EB-4DD9-9C70-EB32182669AA}"/>
    <cellStyle name="Comma 10 2 13 2 2 2" xfId="40507" xr:uid="{6898D357-5A8F-4C9B-8392-F5CBDD6AED03}"/>
    <cellStyle name="Comma 10 2 13 2 3" xfId="21932" xr:uid="{111393DB-6EE0-4BF7-95CF-E310038DE7CE}"/>
    <cellStyle name="Comma 10 2 13 2 3 2" xfId="46004" xr:uid="{3465EDC0-FF00-4163-A600-798FF05A4597}"/>
    <cellStyle name="Comma 10 2 13 2 4" xfId="32492" xr:uid="{1097BE23-32BD-4911-A953-1608590BC10C}"/>
    <cellStyle name="Comma 10 2 13 3" xfId="5780" xr:uid="{E2CD2C1B-AACE-42E6-A71A-D4BE7E248B89}"/>
    <cellStyle name="Comma 10 2 13 3 2" xfId="14042" xr:uid="{FFEEE496-6231-4651-AEE4-72A356E5042E}"/>
    <cellStyle name="Comma 10 2 13 3 2 2" xfId="38624" xr:uid="{C56B1E54-5248-4ABB-B1EC-DEE188E7F239}"/>
    <cellStyle name="Comma 10 2 13 3 3" xfId="30609" xr:uid="{46F13DCD-05B3-4B57-8473-E2DF9B24B2BB}"/>
    <cellStyle name="Comma 10 2 13 4" xfId="9091" xr:uid="{7F60E750-3177-4253-A444-20331F320FAA}"/>
    <cellStyle name="Comma 10 2 13 4 2" xfId="33842" xr:uid="{E93C8ADB-3740-4C87-9D02-813C0083BC2B}"/>
    <cellStyle name="Comma 10 2 13 5" xfId="19467" xr:uid="{BBD4A85F-413B-43E9-A139-90F75206CEFC}"/>
    <cellStyle name="Comma 10 2 13 5 2" xfId="43659" xr:uid="{86AF1ED3-990D-47B3-9426-0F7B34AB28E6}"/>
    <cellStyle name="Comma 10 2 13 6" xfId="25967" xr:uid="{178DEEFD-08BF-416E-A230-D6AB5D772D0B}"/>
    <cellStyle name="Comma 10 2 14" xfId="1859" xr:uid="{6810F72E-73F7-477C-8D77-824D2A99E7A4}"/>
    <cellStyle name="Comma 10 2 14 2" xfId="7719" xr:uid="{A986E34F-2B24-4CCA-B1AE-B8FA5A15AB96}"/>
    <cellStyle name="Comma 10 2 14 2 2" xfId="15977" xr:uid="{6DB645C6-81F4-4A8A-A5AB-BF86EB1B7189}"/>
    <cellStyle name="Comma 10 2 14 2 2 2" xfId="40559" xr:uid="{4528FC28-B1DA-48B2-B2F5-FF0512190840}"/>
    <cellStyle name="Comma 10 2 14 2 3" xfId="23023" xr:uid="{3E7A68F3-96CA-46DA-99BA-BBD084C4CA00}"/>
    <cellStyle name="Comma 10 2 14 2 3 2" xfId="47034" xr:uid="{FA882FD6-3217-4E08-84B8-886D40154DFC}"/>
    <cellStyle name="Comma 10 2 14 2 4" xfId="32544" xr:uid="{944BF051-B58C-4B20-9E10-700A29D5755F}"/>
    <cellStyle name="Comma 10 2 14 3" xfId="5832" xr:uid="{79ECC2EC-6450-48AB-BE93-D3FEBE526CD3}"/>
    <cellStyle name="Comma 10 2 14 3 2" xfId="14094" xr:uid="{D5BC53A7-C46E-43E2-9B59-8316F7D29B0D}"/>
    <cellStyle name="Comma 10 2 14 3 2 2" xfId="38676" xr:uid="{77376FB4-726F-49E7-8FCF-E32B2E01B345}"/>
    <cellStyle name="Comma 10 2 14 3 3" xfId="30661" xr:uid="{F3F1BC66-83B0-4487-8580-4BBD45638CE7}"/>
    <cellStyle name="Comma 10 2 14 4" xfId="10201" xr:uid="{4135E06C-E4A6-4AB4-B64C-4ED558245670}"/>
    <cellStyle name="Comma 10 2 14 4 2" xfId="34860" xr:uid="{FAF0DF5C-91F6-4148-9390-DE0E12E9853C}"/>
    <cellStyle name="Comma 10 2 14 5" xfId="20558" xr:uid="{D9162187-2E70-44AC-9A20-86C68E137D8A}"/>
    <cellStyle name="Comma 10 2 14 5 2" xfId="44718" xr:uid="{F83144E7-D05B-44A7-995E-D653541B2EBB}"/>
    <cellStyle name="Comma 10 2 14 6" xfId="26975" xr:uid="{23E6C627-3422-4193-8CBB-ADAB961A48A6}"/>
    <cellStyle name="Comma 10 2 15" xfId="1981" xr:uid="{BF54B230-7D42-401C-A93A-EBD0A60B4490}"/>
    <cellStyle name="Comma 10 2 15 2" xfId="6352" xr:uid="{17D4E2EF-0211-4A5B-8F5F-A3FEA8F976EF}"/>
    <cellStyle name="Comma 10 2 15 2 2" xfId="14611" xr:uid="{DBD5E8C6-511B-41AD-9524-9F8B90D64215}"/>
    <cellStyle name="Comma 10 2 15 2 2 2" xfId="39193" xr:uid="{5D5C6048-BD18-4B9E-9855-98352251492B}"/>
    <cellStyle name="Comma 10 2 15 2 3" xfId="23145" xr:uid="{A0762440-75EA-4055-B2F8-89A90A35294C}"/>
    <cellStyle name="Comma 10 2 15 2 3 2" xfId="47156" xr:uid="{5170A857-2682-4D19-8839-A99300E49070}"/>
    <cellStyle name="Comma 10 2 15 2 4" xfId="31178" xr:uid="{254DA7BC-14FA-4CC7-82D5-61CED9AF28B8}"/>
    <cellStyle name="Comma 10 2 15 3" xfId="10323" xr:uid="{36B76F97-F729-46E7-A5F9-61AC92BCF727}"/>
    <cellStyle name="Comma 10 2 15 3 2" xfId="34982" xr:uid="{077EA997-1F20-446C-B808-3D7A1941B6E6}"/>
    <cellStyle name="Comma 10 2 15 4" xfId="20680" xr:uid="{610A39A5-5BF2-4E53-9245-10BFC72E8D5F}"/>
    <cellStyle name="Comma 10 2 15 4 2" xfId="44840" xr:uid="{2DD45585-9104-48B3-91DB-BB8C4CA0F6DC}"/>
    <cellStyle name="Comma 10 2 15 5" xfId="27097" xr:uid="{E8B98674-D262-40ED-A2C4-6AA31D2FD0B2}"/>
    <cellStyle name="Comma 10 2 16" xfId="2052" xr:uid="{157EC541-F39D-4021-B71E-D7D87982AA4A}"/>
    <cellStyle name="Comma 10 2 16 2" xfId="8225" xr:uid="{E8FC36C2-0142-4565-AF8D-6D3DF4DD32C5}"/>
    <cellStyle name="Comma 10 2 16 2 2" xfId="16483" xr:uid="{6BB28DC1-64AC-4D47-B370-4BB49A0F4F8C}"/>
    <cellStyle name="Comma 10 2 16 2 2 2" xfId="41065" xr:uid="{D9C0F608-BF14-48B0-AF62-128B576C47A9}"/>
    <cellStyle name="Comma 10 2 16 2 3" xfId="21427" xr:uid="{664A1B97-F036-4B74-9E6C-FB5CA1A7BCBC}"/>
    <cellStyle name="Comma 10 2 16 2 3 2" xfId="45533" xr:uid="{BD10742B-92AD-41F7-B838-B088CAF7C89A}"/>
    <cellStyle name="Comma 10 2 16 2 4" xfId="33050" xr:uid="{C4D4ED95-7FF7-49DC-B7BE-2EF4AD7391E1}"/>
    <cellStyle name="Comma 10 2 16 3" xfId="10394" xr:uid="{C3AF2289-3BB6-4F0D-9675-89002CA0AAB0}"/>
    <cellStyle name="Comma 10 2 16 3 2" xfId="35052" xr:uid="{5CD24578-CAB7-45CF-97C1-DE51D062CE06}"/>
    <cellStyle name="Comma 10 2 16 4" xfId="18953" xr:uid="{D12596F7-E46B-44CC-8516-C040C8EC5A50}"/>
    <cellStyle name="Comma 10 2 16 4 2" xfId="43147" xr:uid="{2099E3A0-EDD6-473F-817D-78B0B40BF895}"/>
    <cellStyle name="Comma 10 2 16 5" xfId="27167" xr:uid="{486B44A4-9096-4ADC-96DA-A26152FF1AC1}"/>
    <cellStyle name="Comma 10 2 17" xfId="2294" xr:uid="{BE8533BE-833C-4A1F-8F84-C0A4CCBF5483}"/>
    <cellStyle name="Comma 10 2 17 2" xfId="10635" xr:uid="{421F2E24-1B4D-4622-8362-1F1C5E9F9142}"/>
    <cellStyle name="Comma 10 2 17 2 2" xfId="35292" xr:uid="{A0834363-5293-47A0-9737-066F28226D45}"/>
    <cellStyle name="Comma 10 2 17 3" xfId="20793" xr:uid="{9873D800-A289-40EC-8614-CF1312E1B6BD}"/>
    <cellStyle name="Comma 10 2 17 3 2" xfId="44937" xr:uid="{8A750E1D-13E8-4B89-B113-AF172281F049}"/>
    <cellStyle name="Comma 10 2 17 4" xfId="27407" xr:uid="{B61BB505-733A-4C00-B1DF-D6F27F357A80}"/>
    <cellStyle name="Comma 10 2 18" xfId="2368" xr:uid="{45D21B62-AC0C-466A-BDA1-4D4348704900}"/>
    <cellStyle name="Comma 10 2 18 2" xfId="10709" xr:uid="{03B68951-F579-4B03-A35B-E6B28302868A}"/>
    <cellStyle name="Comma 10 2 18 2 2" xfId="35366" xr:uid="{69920A64-95F8-403C-9B6C-A6A20CB73D52}"/>
    <cellStyle name="Comma 10 2 18 3" xfId="27481" xr:uid="{6F88B603-2E3C-4FF1-8CD5-CC0FCACC56E8}"/>
    <cellStyle name="Comma 10 2 19" xfId="2439" xr:uid="{9646D396-219C-485A-AD41-ACAEC74E2B88}"/>
    <cellStyle name="Comma 10 2 19 2" xfId="10780" xr:uid="{8A0BF815-0A1A-411E-BE26-38ADEFA02DB3}"/>
    <cellStyle name="Comma 10 2 19 2 2" xfId="35436" xr:uid="{F15AFED3-99B3-47C5-A29B-9C1E9D493BA7}"/>
    <cellStyle name="Comma 10 2 19 3" xfId="27551" xr:uid="{2ED75E79-8DB3-4D8A-9649-4F1CAF10DE85}"/>
    <cellStyle name="Comma 10 2 2" xfId="135" xr:uid="{5E3668A2-580B-487B-B2EC-ED243DAD1C28}"/>
    <cellStyle name="Comma 10 2 2 10" xfId="1596" xr:uid="{662813F3-34F6-4218-B55C-8D7F8D29701A}"/>
    <cellStyle name="Comma 10 2 2 10 2" xfId="6882" xr:uid="{E8A351F5-33BC-403E-AC0E-8F405669DC68}"/>
    <cellStyle name="Comma 10 2 2 10 2 2" xfId="15141" xr:uid="{DB4CEB97-22C5-440C-B714-8B8B2594A63A}"/>
    <cellStyle name="Comma 10 2 2 10 2 2 2" xfId="39723" xr:uid="{23963200-3130-4ABB-A01D-CA79D3FA53E7}"/>
    <cellStyle name="Comma 10 2 2 10 2 3" xfId="22779" xr:uid="{DA72514E-042F-4F28-8361-D106C1E9A08C}"/>
    <cellStyle name="Comma 10 2 2 10 2 3 2" xfId="46805" xr:uid="{76ACDA98-3B00-486C-A967-E931E4EE0787}"/>
    <cellStyle name="Comma 10 2 2 10 2 4" xfId="31708" xr:uid="{27A72287-536A-4FA7-A6FA-89C2FE50F154}"/>
    <cellStyle name="Comma 10 2 2 10 3" xfId="5529" xr:uid="{CE9F3B3F-314E-4A0B-8DC9-0F6A703BE99D}"/>
    <cellStyle name="Comma 10 2 2 10 3 2" xfId="13812" xr:uid="{7C9AD440-8C37-4CE5-A15C-0A5B4960575E}"/>
    <cellStyle name="Comma 10 2 2 10 3 2 2" xfId="38396" xr:uid="{C312E4E5-26CB-4ED3-AAD8-34A7F4BDF799}"/>
    <cellStyle name="Comma 10 2 2 10 3 3" xfId="30378" xr:uid="{D40095FF-9C8C-4C1E-86D8-27B50A3371C1}"/>
    <cellStyle name="Comma 10 2 2 10 4" xfId="9950" xr:uid="{D4B83D31-DC1B-4DD4-BC3C-47A6259B3DD8}"/>
    <cellStyle name="Comma 10 2 2 10 4 2" xfId="34636" xr:uid="{93E3D5BA-EE47-4121-AE07-32CA44B0FDE6}"/>
    <cellStyle name="Comma 10 2 2 10 5" xfId="20313" xr:uid="{6B32D846-622A-4F6F-AC1C-E9E2CA393070}"/>
    <cellStyle name="Comma 10 2 2 10 5 2" xfId="44485" xr:uid="{003B0712-D985-43ED-A814-7FDBFA7709B1}"/>
    <cellStyle name="Comma 10 2 2 10 6" xfId="26752" xr:uid="{B4AA9BBF-6E12-4419-A393-72BE894652CB}"/>
    <cellStyle name="Comma 10 2 2 11" xfId="1753" xr:uid="{C355DE44-2960-4FBF-9646-96B4377805EF}"/>
    <cellStyle name="Comma 10 2 2 11 2" xfId="7567" xr:uid="{AE04D4AD-C5B2-45C0-B540-83D441D91583}"/>
    <cellStyle name="Comma 10 2 2 11 2 2" xfId="15825" xr:uid="{A5D2A4F5-E998-445F-B764-225329F60808}"/>
    <cellStyle name="Comma 10 2 2 11 2 2 2" xfId="40407" xr:uid="{22233573-0B08-45C9-8316-C8A2A1AC1B05}"/>
    <cellStyle name="Comma 10 2 2 11 2 3" xfId="22918" xr:uid="{2FC11B8F-E8C5-4A4D-9A55-5C2B8A37CC37}"/>
    <cellStyle name="Comma 10 2 2 11 2 3 2" xfId="46929" xr:uid="{2F36745C-8614-4E8C-99F0-3683FFC198AA}"/>
    <cellStyle name="Comma 10 2 2 11 2 4" xfId="32392" xr:uid="{CD3FBD5F-EFBC-41B3-891F-7A416332BCB9}"/>
    <cellStyle name="Comma 10 2 2 11 3" xfId="5671" xr:uid="{520A08FA-B2F5-45F4-82A2-E724527FD6E5}"/>
    <cellStyle name="Comma 10 2 2 11 3 2" xfId="13933" xr:uid="{5E44970A-D788-42D2-9D6E-AA51ECF06135}"/>
    <cellStyle name="Comma 10 2 2 11 3 2 2" xfId="38515" xr:uid="{EED8B32F-33CC-4713-A6C5-2E54873FA343}"/>
    <cellStyle name="Comma 10 2 2 11 3 3" xfId="30500" xr:uid="{C3D8AADE-2ACA-45A8-851A-69091974485A}"/>
    <cellStyle name="Comma 10 2 2 11 4" xfId="10095" xr:uid="{1F777554-1453-4FA8-8C74-8BF4F1EF6E6D}"/>
    <cellStyle name="Comma 10 2 2 11 4 2" xfId="34755" xr:uid="{4BF20256-0953-4775-8058-FF16C0144657}"/>
    <cellStyle name="Comma 10 2 2 11 5" xfId="20453" xr:uid="{BAD8261A-1F72-4B13-947E-7CD2F90D7A69}"/>
    <cellStyle name="Comma 10 2 2 11 5 2" xfId="44613" xr:uid="{DC0EFEE5-625D-49E1-918D-0FCD8DDD6643}"/>
    <cellStyle name="Comma 10 2 2 11 6" xfId="26870" xr:uid="{D93965AA-B6DA-40F0-9D3F-C386F5438EB9}"/>
    <cellStyle name="Comma 10 2 2 12" xfId="709" xr:uid="{5A8FB161-B6DA-41E5-8C2A-4ACA4929363B}"/>
    <cellStyle name="Comma 10 2 2 12 2" xfId="7680" xr:uid="{3358DDC0-B4DA-408D-A13A-DA2E5D3D8C07}"/>
    <cellStyle name="Comma 10 2 2 12 2 2" xfId="15938" xr:uid="{6AF96EE3-19C0-4884-A05E-F7D7F3EBED7A}"/>
    <cellStyle name="Comma 10 2 2 12 2 2 2" xfId="40520" xr:uid="{D39BF157-9D11-4F30-A9E5-DDE4193F5B4F}"/>
    <cellStyle name="Comma 10 2 2 12 2 3" xfId="21945" xr:uid="{471C5C0D-C181-4739-914A-5DC53DD09FFA}"/>
    <cellStyle name="Comma 10 2 2 12 2 3 2" xfId="46017" xr:uid="{7D151FF5-FFE5-436E-82F9-BBF5384247E7}"/>
    <cellStyle name="Comma 10 2 2 12 2 4" xfId="32505" xr:uid="{BBC6951B-CD70-4AA0-AE7E-89D36B60C0F4}"/>
    <cellStyle name="Comma 10 2 2 12 3" xfId="5793" xr:uid="{7F364076-7D4F-4DA1-9411-C0BD5153DEC4}"/>
    <cellStyle name="Comma 10 2 2 12 3 2" xfId="14055" xr:uid="{D4F4AFB2-4C24-49A7-BF28-DF7CAC9C7C92}"/>
    <cellStyle name="Comma 10 2 2 12 3 2 2" xfId="38637" xr:uid="{D8C4EF9B-7F6B-4E30-8743-4B75CD5F0FA5}"/>
    <cellStyle name="Comma 10 2 2 12 3 3" xfId="30622" xr:uid="{065E1C46-15CB-4E57-AD19-64B7B2DDDDDE}"/>
    <cellStyle name="Comma 10 2 2 12 4" xfId="9104" xr:uid="{A8168771-F4B6-420B-A62D-3E74C83B001C}"/>
    <cellStyle name="Comma 10 2 2 12 4 2" xfId="33855" xr:uid="{C5AF4E7F-A2EC-4ED3-ABFE-DC5D2968C507}"/>
    <cellStyle name="Comma 10 2 2 12 5" xfId="19480" xr:uid="{31AAC0B9-E861-4CDF-8BE5-39A1BFBA22EA}"/>
    <cellStyle name="Comma 10 2 2 12 5 2" xfId="43672" xr:uid="{FAEBEECE-EFD9-4607-A17F-D99C479EAA84}"/>
    <cellStyle name="Comma 10 2 2 12 6" xfId="25980" xr:uid="{C7B22EC0-4ACD-4A1D-A21B-C291B81F06C8}"/>
    <cellStyle name="Comma 10 2 2 13" xfId="1872" xr:uid="{5B598D5F-74DF-486E-BBDE-2698009F9B7E}"/>
    <cellStyle name="Comma 10 2 2 13 2" xfId="7732" xr:uid="{16D869C0-15BA-40DC-9001-5BB98F7BE66F}"/>
    <cellStyle name="Comma 10 2 2 13 2 2" xfId="15990" xr:uid="{3B577496-4117-4BB2-B36F-F5B9A93D39FE}"/>
    <cellStyle name="Comma 10 2 2 13 2 2 2" xfId="40572" xr:uid="{AB19F923-EEDE-4EAB-972F-11F1DD245757}"/>
    <cellStyle name="Comma 10 2 2 13 2 3" xfId="23036" xr:uid="{9958E395-82BD-4F38-829D-3DD2B120BBAF}"/>
    <cellStyle name="Comma 10 2 2 13 2 3 2" xfId="47047" xr:uid="{38C7278C-A8CD-4683-A4B6-3027BA951BCC}"/>
    <cellStyle name="Comma 10 2 2 13 2 4" xfId="32557" xr:uid="{6262DD69-EA8A-4A76-AAFF-CAA0214F6322}"/>
    <cellStyle name="Comma 10 2 2 13 3" xfId="5845" xr:uid="{60AC842A-0DE4-447C-BEAE-752D0175B5A0}"/>
    <cellStyle name="Comma 10 2 2 13 3 2" xfId="14107" xr:uid="{31DD8847-9553-4342-B2FD-E81365E9E9A1}"/>
    <cellStyle name="Comma 10 2 2 13 3 2 2" xfId="38689" xr:uid="{C9E89EE5-CE9E-4BCD-9434-08846B076A1E}"/>
    <cellStyle name="Comma 10 2 2 13 3 3" xfId="30674" xr:uid="{DEB16919-DD27-4315-93F0-885EA1B7C52D}"/>
    <cellStyle name="Comma 10 2 2 13 4" xfId="10214" xr:uid="{AF826BAF-860C-4077-93FB-7B2DADCFF524}"/>
    <cellStyle name="Comma 10 2 2 13 4 2" xfId="34873" xr:uid="{73004E6E-5A27-4348-BBE8-53328734D627}"/>
    <cellStyle name="Comma 10 2 2 13 5" xfId="20571" xr:uid="{396AFD6E-A49C-4CF2-85D7-D99B670638EB}"/>
    <cellStyle name="Comma 10 2 2 13 5 2" xfId="44731" xr:uid="{660CF610-2F2D-4F00-8164-921498D3256E}"/>
    <cellStyle name="Comma 10 2 2 13 6" xfId="26988" xr:uid="{C6866AE3-EE23-4357-8B9C-F46AD14D5A5A}"/>
    <cellStyle name="Comma 10 2 2 14" xfId="1994" xr:uid="{C4B8CCF6-0028-4D99-A419-527D7F61A61E}"/>
    <cellStyle name="Comma 10 2 2 14 2" xfId="6365" xr:uid="{6C3108B5-72FB-4106-8594-A99C5518A73D}"/>
    <cellStyle name="Comma 10 2 2 14 2 2" xfId="14624" xr:uid="{50D9F717-5FDE-4AEB-B847-FAC6C27B4239}"/>
    <cellStyle name="Comma 10 2 2 14 2 2 2" xfId="39206" xr:uid="{20E4F091-4793-4B3F-9EA4-9EBD9C115A96}"/>
    <cellStyle name="Comma 10 2 2 14 2 3" xfId="23158" xr:uid="{DCB831C7-84C3-49C5-B037-107774AF3ED0}"/>
    <cellStyle name="Comma 10 2 2 14 2 3 2" xfId="47169" xr:uid="{DFF9D96E-FCE2-4677-BC7A-F32AF9D7DFE1}"/>
    <cellStyle name="Comma 10 2 2 14 2 4" xfId="31191" xr:uid="{74C55422-9377-4470-B495-0613A1460C1A}"/>
    <cellStyle name="Comma 10 2 2 14 3" xfId="10336" xr:uid="{13DD23A0-8367-4283-9D2D-8175811BE6B1}"/>
    <cellStyle name="Comma 10 2 2 14 3 2" xfId="34995" xr:uid="{9BEA11B1-2E80-4DEC-AE43-D25171FB30BC}"/>
    <cellStyle name="Comma 10 2 2 14 4" xfId="20693" xr:uid="{C52655C1-19ED-48A7-855E-F62A1E8B83F9}"/>
    <cellStyle name="Comma 10 2 2 14 4 2" xfId="44853" xr:uid="{4E5C68A1-7A0B-4BE2-BBB3-9A1FE6B5F9C8}"/>
    <cellStyle name="Comma 10 2 2 14 5" xfId="27110" xr:uid="{B1B0E1E1-FBFE-4CBA-9956-1CA16686A483}"/>
    <cellStyle name="Comma 10 2 2 15" xfId="2065" xr:uid="{471E4A24-6E2C-48B7-913D-E9A67BF010BB}"/>
    <cellStyle name="Comma 10 2 2 15 2" xfId="8238" xr:uid="{EB977357-7174-4C08-AAE7-C3B0A9B618CF}"/>
    <cellStyle name="Comma 10 2 2 15 2 2" xfId="16496" xr:uid="{70F08743-474C-4052-86BB-0D9B7B08811D}"/>
    <cellStyle name="Comma 10 2 2 15 2 2 2" xfId="41078" xr:uid="{235FF645-B0E7-4F77-B766-BA8138D1985F}"/>
    <cellStyle name="Comma 10 2 2 15 2 3" xfId="21440" xr:uid="{D21AF136-A207-454B-BA05-E39A36E36B6D}"/>
    <cellStyle name="Comma 10 2 2 15 2 3 2" xfId="45546" xr:uid="{6F05D9D5-E045-4DDE-81B6-64049A7916B8}"/>
    <cellStyle name="Comma 10 2 2 15 2 4" xfId="33063" xr:uid="{E14F0A35-1876-4116-A361-8B9F0F91644B}"/>
    <cellStyle name="Comma 10 2 2 15 3" xfId="10407" xr:uid="{56FED4AC-43B6-43E7-8444-A916FF7D9DC8}"/>
    <cellStyle name="Comma 10 2 2 15 3 2" xfId="35065" xr:uid="{975B61CF-98C5-4064-811B-D431FFE6BD45}"/>
    <cellStyle name="Comma 10 2 2 15 4" xfId="18966" xr:uid="{A7D92645-4BF9-4BC7-8AC8-37B5D296BE00}"/>
    <cellStyle name="Comma 10 2 2 15 4 2" xfId="43160" xr:uid="{57D41996-D51B-42C0-A38D-EB40B807590E}"/>
    <cellStyle name="Comma 10 2 2 15 5" xfId="27180" xr:uid="{3E29456F-9554-4C8B-BDD1-DFADE7C58A24}"/>
    <cellStyle name="Comma 10 2 2 16" xfId="2307" xr:uid="{AC8ECE9D-3311-4F18-9B20-E82CACCB7F0C}"/>
    <cellStyle name="Comma 10 2 2 16 2" xfId="10648" xr:uid="{F9904CAB-75D4-4057-B91A-CC4BCEFA4431}"/>
    <cellStyle name="Comma 10 2 2 16 2 2" xfId="35305" xr:uid="{3631ED9C-BB3B-4EDE-9A2B-7D01E83D4BA6}"/>
    <cellStyle name="Comma 10 2 2 16 3" xfId="20810" xr:uid="{F99ACDD6-34B0-4152-8EE6-3BC017D29F44}"/>
    <cellStyle name="Comma 10 2 2 16 3 2" xfId="44953" xr:uid="{E76B87A3-1907-46DB-9009-12E79C57E3D4}"/>
    <cellStyle name="Comma 10 2 2 16 4" xfId="27420" xr:uid="{526F8F81-3558-4C16-953C-574E58997E20}"/>
    <cellStyle name="Comma 10 2 2 17" xfId="2381" xr:uid="{FCD5AE5D-E080-408E-9CC1-A944531EE151}"/>
    <cellStyle name="Comma 10 2 2 17 2" xfId="10722" xr:uid="{4519769F-9F8F-4BF7-A6BF-3C055B73D252}"/>
    <cellStyle name="Comma 10 2 2 17 2 2" xfId="35379" xr:uid="{BD7F4CF7-A81E-4F40-A450-29FC3C75BD04}"/>
    <cellStyle name="Comma 10 2 2 17 3" xfId="27494" xr:uid="{2C52D088-AFCA-4956-8804-06FD6DE219A8}"/>
    <cellStyle name="Comma 10 2 2 18" xfId="2452" xr:uid="{EB309BF2-A115-41FF-BB2A-87254AAAC397}"/>
    <cellStyle name="Comma 10 2 2 18 2" xfId="10793" xr:uid="{8770000E-D49E-4A52-BB02-470E55B82CD1}"/>
    <cellStyle name="Comma 10 2 2 18 2 2" xfId="35449" xr:uid="{0535D448-ED12-4002-A097-5790186911AC}"/>
    <cellStyle name="Comma 10 2 2 18 3" xfId="27564" xr:uid="{0C398799-E9B2-4731-8341-9053310D3A48}"/>
    <cellStyle name="Comma 10 2 2 19" xfId="2689" xr:uid="{A41FDBD6-E832-4FE4-AB3E-0D9608EC2BDF}"/>
    <cellStyle name="Comma 10 2 2 19 2" xfId="11030" xr:uid="{2FC3E65C-54F6-4E86-B01E-AD99050F07E1}"/>
    <cellStyle name="Comma 10 2 2 19 2 2" xfId="35685" xr:uid="{53F67A47-8906-4D38-91C1-1E91A8D726C1}"/>
    <cellStyle name="Comma 10 2 2 19 3" xfId="27800" xr:uid="{08DD2F5F-24D1-4C59-A5E3-4CE23D17B672}"/>
    <cellStyle name="Comma 10 2 2 2" xfId="164" xr:uid="{B1CDAC39-21E5-4F0C-82F6-EC57DCCD1745}"/>
    <cellStyle name="Comma 10 2 2 2 10" xfId="2020" xr:uid="{9F5B5FFF-83E9-40AC-8AD4-1ED3701B2523}"/>
    <cellStyle name="Comma 10 2 2 2 10 2" xfId="6417" xr:uid="{37445FFE-DA61-4825-9F0E-F26A999A1345}"/>
    <cellStyle name="Comma 10 2 2 2 10 2 2" xfId="14676" xr:uid="{A6115A35-4988-4F27-8430-5A1CEF4A02A6}"/>
    <cellStyle name="Comma 10 2 2 2 10 2 2 2" xfId="39258" xr:uid="{AFC9FCC4-EB68-4479-8A83-42C7A65D558A}"/>
    <cellStyle name="Comma 10 2 2 2 10 2 3" xfId="23184" xr:uid="{5B2DFB7C-88F1-480D-BA10-AEE185721CDC}"/>
    <cellStyle name="Comma 10 2 2 2 10 2 3 2" xfId="47195" xr:uid="{A515B2F0-0530-4674-A234-4C08A7E38B59}"/>
    <cellStyle name="Comma 10 2 2 2 10 2 4" xfId="31243" xr:uid="{E7AF0E6B-530D-4D61-BA3F-F11482ABAB96}"/>
    <cellStyle name="Comma 10 2 2 2 10 3" xfId="10362" xr:uid="{46C422F8-1184-4289-84FA-C538F46D6A2B}"/>
    <cellStyle name="Comma 10 2 2 2 10 3 2" xfId="35021" xr:uid="{230A9FDF-D08C-4B19-862C-5B58FDBDBEC4}"/>
    <cellStyle name="Comma 10 2 2 2 10 4" xfId="20719" xr:uid="{94C26F85-F898-488E-8785-7C6E74DA9436}"/>
    <cellStyle name="Comma 10 2 2 2 10 4 2" xfId="44879" xr:uid="{DE84D782-4A33-4DFA-B927-62C17D918E15}"/>
    <cellStyle name="Comma 10 2 2 2 10 5" xfId="27136" xr:uid="{B78B95D9-3622-4558-89D8-D17AA879B368}"/>
    <cellStyle name="Comma 10 2 2 2 11" xfId="2091" xr:uid="{001E1089-9E7A-466F-A2BF-0419D2A7E253}"/>
    <cellStyle name="Comma 10 2 2 2 11 2" xfId="8264" xr:uid="{97A53779-B9D1-40F1-A74B-6AF5F100057C}"/>
    <cellStyle name="Comma 10 2 2 2 11 2 2" xfId="16522" xr:uid="{A5D0C89F-5A8A-4566-B2AD-488B209C9A1B}"/>
    <cellStyle name="Comma 10 2 2 2 11 2 2 2" xfId="41104" xr:uid="{F717ED64-9D27-45FE-81E5-639DD716D32A}"/>
    <cellStyle name="Comma 10 2 2 2 11 2 3" xfId="21468" xr:uid="{18B5FF7D-D63F-40D3-B7A6-629EA0106168}"/>
    <cellStyle name="Comma 10 2 2 2 11 2 3 2" xfId="45574" xr:uid="{15D65D2F-6E8A-4D5D-A42B-35D6C69E57F7}"/>
    <cellStyle name="Comma 10 2 2 2 11 2 4" xfId="33089" xr:uid="{3D731376-33E7-4C10-93C0-A1A867D71165}"/>
    <cellStyle name="Comma 10 2 2 2 11 3" xfId="10433" xr:uid="{0EF047A7-D5CE-485B-A687-4741BE42B110}"/>
    <cellStyle name="Comma 10 2 2 2 11 3 2" xfId="35091" xr:uid="{7771278A-0D97-449B-81C4-59F37C5DC63F}"/>
    <cellStyle name="Comma 10 2 2 2 11 4" xfId="18994" xr:uid="{D447BA7E-C2C6-4652-9E2A-53E2D65438B6}"/>
    <cellStyle name="Comma 10 2 2 2 11 4 2" xfId="43188" xr:uid="{EBFB63F8-62C8-439B-8F50-BB3647B35EBC}"/>
    <cellStyle name="Comma 10 2 2 2 11 5" xfId="27206" xr:uid="{0EC2F0DE-DA34-432E-916B-DA8C5A86898B}"/>
    <cellStyle name="Comma 10 2 2 2 12" xfId="2333" xr:uid="{2D8AC8CA-D7D1-4275-AF81-F19D61245C4B}"/>
    <cellStyle name="Comma 10 2 2 2 12 2" xfId="10674" xr:uid="{9D4C29B2-55E7-4CB7-BDF9-420F0773BA0A}"/>
    <cellStyle name="Comma 10 2 2 2 12 2 2" xfId="35331" xr:uid="{0DEA56D9-CA22-43E0-91F0-1ED257D7FEA9}"/>
    <cellStyle name="Comma 10 2 2 2 12 3" xfId="20872" xr:uid="{D1926C5F-91C8-4410-9883-74A43748B0F1}"/>
    <cellStyle name="Comma 10 2 2 2 12 3 2" xfId="45010" xr:uid="{F9BAD779-F522-44EC-A358-5CA3AAACCD5E}"/>
    <cellStyle name="Comma 10 2 2 2 12 4" xfId="27446" xr:uid="{0C97231D-7BE0-4160-BB1A-D276A469D5FE}"/>
    <cellStyle name="Comma 10 2 2 2 13" xfId="2407" xr:uid="{454DD47F-E00D-4ED6-8C3D-EF3554C48A71}"/>
    <cellStyle name="Comma 10 2 2 2 13 2" xfId="10748" xr:uid="{F639EB57-FCBB-463B-9A01-98CAD0BF9609}"/>
    <cellStyle name="Comma 10 2 2 2 13 2 2" xfId="35405" xr:uid="{C2B61D80-C63B-4616-B0C4-8E99C00382B0}"/>
    <cellStyle name="Comma 10 2 2 2 13 3" xfId="27520" xr:uid="{316E7D9B-0AEA-4BE7-A0CA-49F98C7DD445}"/>
    <cellStyle name="Comma 10 2 2 2 14" xfId="2478" xr:uid="{78050094-53F3-491F-91C1-8DBA99423D12}"/>
    <cellStyle name="Comma 10 2 2 2 14 2" xfId="10819" xr:uid="{42A96AEA-4827-4FE9-B202-1DDA7615D0EB}"/>
    <cellStyle name="Comma 10 2 2 2 14 2 2" xfId="35475" xr:uid="{4210F391-A4A5-4B15-B4D8-6F138DC8FBD1}"/>
    <cellStyle name="Comma 10 2 2 2 14 3" xfId="27590" xr:uid="{E2647D84-5B1B-4B3F-BF29-BAD12F2C0ECA}"/>
    <cellStyle name="Comma 10 2 2 2 15" xfId="2715" xr:uid="{5A845112-3CBB-4007-900D-FDE5C6865B4F}"/>
    <cellStyle name="Comma 10 2 2 2 15 2" xfId="11056" xr:uid="{5789C225-F604-4C4E-9B63-F0EF6161962A}"/>
    <cellStyle name="Comma 10 2 2 2 15 2 2" xfId="35711" xr:uid="{F881E27C-A5D6-46BA-B5C9-6C4B26C798F8}"/>
    <cellStyle name="Comma 10 2 2 2 15 3" xfId="27826" xr:uid="{ECF2C4D2-5A87-4118-AC8C-DAB0B50480C6}"/>
    <cellStyle name="Comma 10 2 2 2 16" xfId="3188" xr:uid="{5463A2A3-7DDA-4EC9-8A3D-25BD38E15715}"/>
    <cellStyle name="Comma 10 2 2 2 16 2" xfId="11529" xr:uid="{55CB8BA7-8A14-45DB-8E99-1F140D238F6D}"/>
    <cellStyle name="Comma 10 2 2 2 16 2 2" xfId="36183" xr:uid="{1D4AF8DE-48F3-40C0-BAA8-AB8F9E7DF9A9}"/>
    <cellStyle name="Comma 10 2 2 2 16 3" xfId="28298" xr:uid="{B138D5F8-AD91-44DC-BCE8-BBFC85B1FF54}"/>
    <cellStyle name="Comma 10 2 2 2 17" xfId="3431" xr:uid="{5F756722-DF8F-41DF-B368-84C712A0A191}"/>
    <cellStyle name="Comma 10 2 2 2 17 2" xfId="11772" xr:uid="{6051E924-9223-495B-9AD3-46A6982A17AE}"/>
    <cellStyle name="Comma 10 2 2 2 17 2 2" xfId="36419" xr:uid="{3B7252FE-BD3F-4016-864A-D0D5E72FFC76}"/>
    <cellStyle name="Comma 10 2 2 2 17 3" xfId="28534" xr:uid="{FA150CF6-7B9A-4062-A7DA-A67E7EAC1BFC}"/>
    <cellStyle name="Comma 10 2 2 2 18" xfId="3968" xr:uid="{D0F53959-C412-4B12-990B-5D0DA16B21C9}"/>
    <cellStyle name="Comma 10 2 2 2 18 2" xfId="12309" xr:uid="{3439493A-26BF-4A75-8AB4-E7B7CF2C72E1}"/>
    <cellStyle name="Comma 10 2 2 2 18 2 2" xfId="36895" xr:uid="{1D41B4AA-BF63-4D94-8E46-75052C1A456A}"/>
    <cellStyle name="Comma 10 2 2 2 18 3" xfId="29010" xr:uid="{E86582A6-5D27-4FCE-8DDA-9444C4B24DB4}"/>
    <cellStyle name="Comma 10 2 2 2 19" xfId="4042" xr:uid="{6C97641B-E854-4517-B3AF-7AD772AE7AEF}"/>
    <cellStyle name="Comma 10 2 2 2 19 2" xfId="12383" xr:uid="{5B93AC88-112D-4144-975F-23F06E7648F9}"/>
    <cellStyle name="Comma 10 2 2 2 19 2 2" xfId="36969" xr:uid="{DCEA09AA-09CF-444A-8582-8B19D3EC27BC}"/>
    <cellStyle name="Comma 10 2 2 2 19 3" xfId="29084" xr:uid="{C62A8A8E-D566-4B05-9EB8-9EC26A647E76}"/>
    <cellStyle name="Comma 10 2 2 2 2" xfId="269" xr:uid="{E1304544-E211-48A9-9B17-5063E423AE30}"/>
    <cellStyle name="Comma 10 2 2 2 2 10" xfId="2776" xr:uid="{20067BEB-B47C-4409-A5F8-5F31BA2566B8}"/>
    <cellStyle name="Comma 10 2 2 2 2 10 2" xfId="11117" xr:uid="{C26DB2F8-EB59-430E-BC60-D203854E364A}"/>
    <cellStyle name="Comma 10 2 2 2 2 10 2 2" xfId="35772" xr:uid="{75401C73-485C-4E82-A5BD-8B6469448FD0}"/>
    <cellStyle name="Comma 10 2 2 2 2 10 3" xfId="27887" xr:uid="{34CC7D54-491D-4B66-9750-F331B913F7D5}"/>
    <cellStyle name="Comma 10 2 2 2 2 11" xfId="3249" xr:uid="{4B9315DE-0A56-4319-B6D5-F4C572A36745}"/>
    <cellStyle name="Comma 10 2 2 2 2 11 2" xfId="11590" xr:uid="{9121FD94-B7A4-48EE-828D-4FE424C3C7C1}"/>
    <cellStyle name="Comma 10 2 2 2 2 11 2 2" xfId="36244" xr:uid="{E3FE263E-6DEF-4A2F-9459-91BB40E5DE7F}"/>
    <cellStyle name="Comma 10 2 2 2 2 11 3" xfId="28359" xr:uid="{27FB1B57-776C-4FEF-8D5F-CF25B99CD5E8}"/>
    <cellStyle name="Comma 10 2 2 2 2 12" xfId="3493" xr:uid="{EB1E91D7-0EDC-4569-BF4D-FDBDAC402A04}"/>
    <cellStyle name="Comma 10 2 2 2 2 12 2" xfId="11834" xr:uid="{7DB03BEF-BF16-4031-9602-20A1A25ED506}"/>
    <cellStyle name="Comma 10 2 2 2 2 12 2 2" xfId="36480" xr:uid="{1196D7C3-AC40-4690-A5A3-5E9E422EFF05}"/>
    <cellStyle name="Comma 10 2 2 2 2 12 3" xfId="28595" xr:uid="{6B326494-566F-470F-98D1-9E65DE6A1FFE}"/>
    <cellStyle name="Comma 10 2 2 2 2 13" xfId="4205" xr:uid="{05BA7FE6-8058-43EB-82FB-DEAA58F99DC5}"/>
    <cellStyle name="Comma 10 2 2 2 2 13 2" xfId="12546" xr:uid="{E34C2F33-8198-4630-B680-823A7449EF49}"/>
    <cellStyle name="Comma 10 2 2 2 2 13 2 2" xfId="37131" xr:uid="{B034B08D-4B66-432C-8DD1-413F7EA3605C}"/>
    <cellStyle name="Comma 10 2 2 2 2 13 3" xfId="29215" xr:uid="{5609ADB8-328A-400E-905A-0DC8E744DC6B}"/>
    <cellStyle name="Comma 10 2 2 2 2 14" xfId="4788" xr:uid="{6BE4837F-37F8-4435-A00A-F461B88C7A5A}"/>
    <cellStyle name="Comma 10 2 2 2 2 14 2" xfId="13116" xr:uid="{8A2A5EB3-5DB2-440B-ABD0-EA0BFD4124EA}"/>
    <cellStyle name="Comma 10 2 2 2 2 14 2 2" xfId="37701" xr:uid="{E000A5E4-E025-4F95-A1CA-0F20F3F1756F}"/>
    <cellStyle name="Comma 10 2 2 2 2 14 3" xfId="29681" xr:uid="{732E70DD-350F-45AC-B239-4C88FCF4B039}"/>
    <cellStyle name="Comma 10 2 2 2 2 15" xfId="8720" xr:uid="{29E46EAB-0F2B-43EA-A8C6-491F55F2B419}"/>
    <cellStyle name="Comma 10 2 2 2 2 15 2" xfId="33500" xr:uid="{640F3A59-9B3E-4C41-BE4B-D5C8A6C8194F}"/>
    <cellStyle name="Comma 10 2 2 2 2 16" xfId="17908" xr:uid="{25F854D0-3350-4483-B818-CBBF57C8A831}"/>
    <cellStyle name="Comma 10 2 2 2 2 16 2" xfId="42133" xr:uid="{8D07C343-5789-421D-92F3-09A0117737CB}"/>
    <cellStyle name="Comma 10 2 2 2 2 17" xfId="18509" xr:uid="{11175819-82F7-493E-93E0-AB5E87271D37}"/>
    <cellStyle name="Comma 10 2 2 2 2 17 2" xfId="42712" xr:uid="{ED7F6F5C-F127-4CCA-8F51-4AA3817AFB4B}"/>
    <cellStyle name="Comma 10 2 2 2 2 18" xfId="25634" xr:uid="{E52560DA-CF99-454A-984D-752DD12B2820}"/>
    <cellStyle name="Comma 10 2 2 2 2 2" xfId="465" xr:uid="{F63ADE56-A829-47A2-88CB-C80753B6AF75}"/>
    <cellStyle name="Comma 10 2 2 2 2 2 10" xfId="5005" xr:uid="{1424DAE9-67F2-428B-8914-68616A4EDD89}"/>
    <cellStyle name="Comma 10 2 2 2 2 2 10 2" xfId="13305" xr:uid="{024CCD19-1242-4608-926D-B6D5203BCC6A}"/>
    <cellStyle name="Comma 10 2 2 2 2 2 10 2 2" xfId="37889" xr:uid="{C4B9757C-52B6-4432-8751-B0FF4B06FF2F}"/>
    <cellStyle name="Comma 10 2 2 2 2 2 10 3" xfId="29871" xr:uid="{6564CC95-866E-425D-8FFD-EF0B6E9C83EA}"/>
    <cellStyle name="Comma 10 2 2 2 2 2 11" xfId="8855" xr:uid="{9A07D92A-6A35-495E-80AF-17F613561FC5}"/>
    <cellStyle name="Comma 10 2 2 2 2 2 11 2" xfId="33621" xr:uid="{3EB184BB-9A06-430C-8E80-145D7D3D9B40}"/>
    <cellStyle name="Comma 10 2 2 2 2 2 12" xfId="18040" xr:uid="{B67C0E7F-C4C4-4F5D-B3FD-7EB25915AFF7}"/>
    <cellStyle name="Comma 10 2 2 2 2 2 12 2" xfId="42265" xr:uid="{3C451C4F-52CE-4180-81DA-946E20314AFB}"/>
    <cellStyle name="Comma 10 2 2 2 2 2 13" xfId="18648" xr:uid="{ECC5B91E-7197-49E9-98F8-E68FBF68D78F}"/>
    <cellStyle name="Comma 10 2 2 2 2 2 13 2" xfId="42844" xr:uid="{AB8883EF-6885-46B1-B29D-EF997979FE6E}"/>
    <cellStyle name="Comma 10 2 2 2 2 2 14" xfId="25752" xr:uid="{24973B32-BB97-488B-908D-69B92F4BED27}"/>
    <cellStyle name="Comma 10 2 2 2 2 2 2" xfId="1483" xr:uid="{B92E8168-899A-4029-887D-1D7A191656EE}"/>
    <cellStyle name="Comma 10 2 2 2 2 2 2 2" xfId="3130" xr:uid="{F317C91D-E151-4820-A95F-F9C2CE1AA109}"/>
    <cellStyle name="Comma 10 2 2 2 2 2 2 2 2" xfId="7087" xr:uid="{C93DF8DE-2860-4778-9963-2233AA8447E9}"/>
    <cellStyle name="Comma 10 2 2 2 2 2 2 2 2 2" xfId="15346" xr:uid="{A7000AB3-D4BF-45B5-BB1F-E6A9EC13627C}"/>
    <cellStyle name="Comma 10 2 2 2 2 2 2 2 2 2 2" xfId="39928" xr:uid="{FE585A0D-87AF-4773-A12A-BC8E97665E9C}"/>
    <cellStyle name="Comma 10 2 2 2 2 2 2 2 2 3" xfId="31913" xr:uid="{653E5E69-1BBB-4035-85C7-70CFADA63219}"/>
    <cellStyle name="Comma 10 2 2 2 2 2 2 2 3" xfId="11471" xr:uid="{4AA654CE-D903-4AE0-B5B3-1B66113F87FA}"/>
    <cellStyle name="Comma 10 2 2 2 2 2 2 2 3 2" xfId="36126" xr:uid="{E3FBBE3A-2C07-4755-95DC-3549F71F27AC}"/>
    <cellStyle name="Comma 10 2 2 2 2 2 2 2 4" xfId="22671" xr:uid="{4AE5CA39-9B24-4B39-97EF-56DB8D9997CE}"/>
    <cellStyle name="Comma 10 2 2 2 2 2 2 2 4 2" xfId="46698" xr:uid="{455DC9F4-D4CE-48DF-BD9D-C02DF6CD19BE}"/>
    <cellStyle name="Comma 10 2 2 2 2 2 2 2 5" xfId="28241" xr:uid="{DF4C0B6D-CAC4-4964-B0BC-537AD9B286F2}"/>
    <cellStyle name="Comma 10 2 2 2 2 2 2 3" xfId="3849" xr:uid="{30B1D326-602A-4E33-B4EF-4D6C3DDB2601}"/>
    <cellStyle name="Comma 10 2 2 2 2 2 2 3 2" xfId="12190" xr:uid="{31335595-DEA0-45A5-BEBE-F4F4F0B5C778}"/>
    <cellStyle name="Comma 10 2 2 2 2 2 2 3 2 2" xfId="36834" xr:uid="{917B0974-3176-4668-8DD1-2584E0632ED1}"/>
    <cellStyle name="Comma 10 2 2 2 2 2 2 3 3" xfId="28949" xr:uid="{3699E0F3-6B63-43FD-8D0C-40C331752D57}"/>
    <cellStyle name="Comma 10 2 2 2 2 2 2 4" xfId="4603" xr:uid="{09F44146-7EB1-4331-A2F2-62C155F9BB74}"/>
    <cellStyle name="Comma 10 2 2 2 2 2 2 4 2" xfId="12944" xr:uid="{69CEAD2F-7B6F-43F3-943B-27F089EAC951}"/>
    <cellStyle name="Comma 10 2 2 2 2 2 2 4 2 2" xfId="37529" xr:uid="{20278123-B732-4465-9D74-48688F734792}"/>
    <cellStyle name="Comma 10 2 2 2 2 2 2 4 3" xfId="29569" xr:uid="{A4BA9E45-975C-4F84-9D36-B6103CDA69DA}"/>
    <cellStyle name="Comma 10 2 2 2 2 2 2 5" xfId="5423" xr:uid="{0DED516B-CD87-487F-B2AF-72724F30AEEE}"/>
    <cellStyle name="Comma 10 2 2 2 2 2 2 5 2" xfId="13706" xr:uid="{26885928-7ADE-44CA-A45C-7027D3252ECA}"/>
    <cellStyle name="Comma 10 2 2 2 2 2 2 5 2 2" xfId="38290" xr:uid="{9B346F9A-BAB9-4508-9025-328FF216EE4E}"/>
    <cellStyle name="Comma 10 2 2 2 2 2 2 5 3" xfId="30272" xr:uid="{49F35BC3-4265-44DD-B931-129BA0303D00}"/>
    <cellStyle name="Comma 10 2 2 2 2 2 2 6" xfId="9844" xr:uid="{F7BDD4DB-C774-4D49-9CF5-46284E34AD20}"/>
    <cellStyle name="Comma 10 2 2 2 2 2 2 6 2" xfId="34530" xr:uid="{C83B5C49-2BD0-4FEF-BCE0-4DF823CC149C}"/>
    <cellStyle name="Comma 10 2 2 2 2 2 2 7" xfId="18276" xr:uid="{EC689866-2F9C-4E6C-B654-73C49C596CFC}"/>
    <cellStyle name="Comma 10 2 2 2 2 2 2 7 2" xfId="42501" xr:uid="{88BE51DD-EA59-4E07-ACAA-9DED43D7F07C}"/>
    <cellStyle name="Comma 10 2 2 2 2 2 2 8" xfId="20205" xr:uid="{CEDD7149-F88C-43DB-8599-FD6D85F54B7D}"/>
    <cellStyle name="Comma 10 2 2 2 2 2 2 8 2" xfId="44379" xr:uid="{2DEC17E5-B970-4DCB-A9B4-8A8F20C71F55}"/>
    <cellStyle name="Comma 10 2 2 2 2 2 2 9" xfId="26646" xr:uid="{A9E6AD9D-0D56-45E3-B490-C8683FB23003}"/>
    <cellStyle name="Comma 10 2 2 2 2 2 3" xfId="1045" xr:uid="{A487F16F-F063-49AC-9A95-4900A30D33F7}"/>
    <cellStyle name="Comma 10 2 2 2 2 2 3 2" xfId="8025" xr:uid="{113340F3-2D3F-4DE3-AABC-C7D2BC9A1404}"/>
    <cellStyle name="Comma 10 2 2 2 2 2 3 2 2" xfId="16283" xr:uid="{739DE848-3EA8-46A6-ADFB-6ABEA45060EF}"/>
    <cellStyle name="Comma 10 2 2 2 2 2 3 2 2 2" xfId="40865" xr:uid="{E3CAF6B4-F2F0-48C7-AD52-FC15CC79282E}"/>
    <cellStyle name="Comma 10 2 2 2 2 2 3 2 3" xfId="22254" xr:uid="{167B86E7-E0ED-4A3E-A4E2-FCB8212FF6F0}"/>
    <cellStyle name="Comma 10 2 2 2 2 2 3 2 3 2" xfId="46294" xr:uid="{B992BA30-4A88-463C-AD9A-19E2239DE1D2}"/>
    <cellStyle name="Comma 10 2 2 2 2 2 3 2 4" xfId="32850" xr:uid="{8B3051C4-26C1-46D3-83FD-9C5D4582BC62}"/>
    <cellStyle name="Comma 10 2 2 2 2 2 3 3" xfId="6138" xr:uid="{CE24B7B1-15C1-4063-9989-629DC49573DA}"/>
    <cellStyle name="Comma 10 2 2 2 2 2 3 3 2" xfId="14400" xr:uid="{A81B9347-60B0-4350-B9DE-3CDA708AB6DC}"/>
    <cellStyle name="Comma 10 2 2 2 2 2 3 3 2 2" xfId="38982" xr:uid="{20159406-2DE9-440E-B2DC-F2D1F1B8792E}"/>
    <cellStyle name="Comma 10 2 2 2 2 2 3 3 3" xfId="30967" xr:uid="{B14E1D40-2AFB-4F0C-9F3C-A1A44C4F30E1}"/>
    <cellStyle name="Comma 10 2 2 2 2 2 3 4" xfId="9421" xr:uid="{A90ADE9C-063E-407F-9EBC-4C2062CA76A4}"/>
    <cellStyle name="Comma 10 2 2 2 2 2 3 4 2" xfId="34128" xr:uid="{246031A9-ECB5-40C1-AF2A-F63F8513EE19}"/>
    <cellStyle name="Comma 10 2 2 2 2 2 3 5" xfId="19789" xr:uid="{FEB4E959-BC20-4692-8028-5777017C187D}"/>
    <cellStyle name="Comma 10 2 2 2 2 2 3 5 2" xfId="43969" xr:uid="{0D1E4B5A-6EF4-47A1-AC09-8829CF1C4DBF}"/>
    <cellStyle name="Comma 10 2 2 2 2 2 3 6" xfId="26247" xr:uid="{3933DDCD-3AD7-46C9-82CC-A160992BA063}"/>
    <cellStyle name="Comma 10 2 2 2 2 2 4" xfId="2271" xr:uid="{893AECE7-8BBC-49FD-919D-9E14BB06F30D}"/>
    <cellStyle name="Comma 10 2 2 2 2 2 4 2" xfId="6658" xr:uid="{BC6843A0-9276-477E-93CD-0A9E5CE3746C}"/>
    <cellStyle name="Comma 10 2 2 2 2 2 4 2 2" xfId="14917" xr:uid="{9385804C-CD40-488F-AB77-B42182CCF4F5}"/>
    <cellStyle name="Comma 10 2 2 2 2 2 4 2 2 2" xfId="39499" xr:uid="{39DEC2E9-A86E-4259-B913-48FFF947E25D}"/>
    <cellStyle name="Comma 10 2 2 2 2 2 4 2 3" xfId="21720" xr:uid="{D4EDB0AE-9131-429F-9F33-18F927112442}"/>
    <cellStyle name="Comma 10 2 2 2 2 2 4 2 3 2" xfId="45797" xr:uid="{452FDA60-147F-442C-998E-7F2610157B5E}"/>
    <cellStyle name="Comma 10 2 2 2 2 2 4 2 4" xfId="31484" xr:uid="{B723CD09-76B2-45D2-B6D9-6B2F865FE4A7}"/>
    <cellStyle name="Comma 10 2 2 2 2 2 4 3" xfId="10612" xr:uid="{E87E47D5-C43A-4AEB-BFB1-1C29CA2BB981}"/>
    <cellStyle name="Comma 10 2 2 2 2 2 4 3 2" xfId="35270" xr:uid="{DC439966-14A6-4277-A10C-DE2D088CCC46}"/>
    <cellStyle name="Comma 10 2 2 2 2 2 4 4" xfId="19255" xr:uid="{95BC109A-1B31-4A65-B9F7-C651E713E190}"/>
    <cellStyle name="Comma 10 2 2 2 2 2 4 4 2" xfId="43449" xr:uid="{30850714-2156-42EA-A2DC-6A9624C7D739}"/>
    <cellStyle name="Comma 10 2 2 2 2 2 4 5" xfId="27385" xr:uid="{15710150-CCE3-4B2D-BBBF-3C029B11B8F7}"/>
    <cellStyle name="Comma 10 2 2 2 2 2 5" xfId="2657" xr:uid="{B3F4E67F-A68E-480F-9141-7ADC35C00A52}"/>
    <cellStyle name="Comma 10 2 2 2 2 2 5 2" xfId="8443" xr:uid="{9853144F-9447-4A73-B7E8-3E0A21AB5A91}"/>
    <cellStyle name="Comma 10 2 2 2 2 2 5 2 2" xfId="16701" xr:uid="{ADBC04E6-5AE2-4065-9428-AE22F7F1AED2}"/>
    <cellStyle name="Comma 10 2 2 2 2 2 5 2 2 2" xfId="41283" xr:uid="{A89F2DFD-DE3E-45F4-82EB-7563ACE1E28B}"/>
    <cellStyle name="Comma 10 2 2 2 2 2 5 2 3" xfId="33268" xr:uid="{137908E4-54B2-43C5-988F-F825F264A38F}"/>
    <cellStyle name="Comma 10 2 2 2 2 2 5 3" xfId="10998" xr:uid="{20B21748-4DF8-4178-AD46-0CC7893A4001}"/>
    <cellStyle name="Comma 10 2 2 2 2 2 5 3 2" xfId="35654" xr:uid="{0DF88B3F-FF8E-49E2-B3EF-89D98A5C2BEE}"/>
    <cellStyle name="Comma 10 2 2 2 2 2 5 4" xfId="21124" xr:uid="{82995595-2FE2-42AF-89F8-54FEA8E5E5E0}"/>
    <cellStyle name="Comma 10 2 2 2 2 2 5 4 2" xfId="45245" xr:uid="{4D0985DA-6481-4D4C-B4B2-5D69B834ACE2}"/>
    <cellStyle name="Comma 10 2 2 2 2 2 5 5" xfId="27769" xr:uid="{F548D17A-CFAA-4742-94B7-A48153743C07}"/>
    <cellStyle name="Comma 10 2 2 2 2 2 6" xfId="2894" xr:uid="{EE242B4F-1790-4177-A2E5-9F58F8DC08F9}"/>
    <cellStyle name="Comma 10 2 2 2 2 2 6 2" xfId="11235" xr:uid="{DC0A865C-EE07-431B-A64B-DC7845772FEF}"/>
    <cellStyle name="Comma 10 2 2 2 2 2 6 2 2" xfId="35890" xr:uid="{9A58492B-FFDF-4869-BFF5-E0687253DE21}"/>
    <cellStyle name="Comma 10 2 2 2 2 2 6 3" xfId="28005" xr:uid="{9984ACFD-EF50-480E-BF21-F3A4E7935278}"/>
    <cellStyle name="Comma 10 2 2 2 2 2 7" xfId="3367" xr:uid="{0C78D19E-D955-444D-8F98-D16DDBB0DF4C}"/>
    <cellStyle name="Comma 10 2 2 2 2 2 7 2" xfId="11708" xr:uid="{E31B263A-0212-453A-8ACC-FC0A2C63F0FF}"/>
    <cellStyle name="Comma 10 2 2 2 2 2 7 2 2" xfId="36362" xr:uid="{36D3A44C-9CB0-4616-AFDA-7ABAA11BE4C7}"/>
    <cellStyle name="Comma 10 2 2 2 2 2 7 3" xfId="28477" xr:uid="{441C94EB-48F0-4F18-A1DB-9F6436DFEE10}"/>
    <cellStyle name="Comma 10 2 2 2 2 2 8" xfId="3613" xr:uid="{26C751FA-B38F-4E42-BC18-F49468151DA0}"/>
    <cellStyle name="Comma 10 2 2 2 2 2 8 2" xfId="11954" xr:uid="{D2B54215-4651-418B-A9B7-8E9D07446BAF}"/>
    <cellStyle name="Comma 10 2 2 2 2 2 8 2 2" xfId="36598" xr:uid="{873C2A16-5F7F-4821-A235-98A6C7ED4F62}"/>
    <cellStyle name="Comma 10 2 2 2 2 2 8 3" xfId="28713" xr:uid="{B300B944-1920-4830-BD9A-A1A9A2DEA8D5}"/>
    <cellStyle name="Comma 10 2 2 2 2 2 9" xfId="4367" xr:uid="{C8ED9D18-D66E-4C5A-B2A2-7C124FB712DC}"/>
    <cellStyle name="Comma 10 2 2 2 2 2 9 2" xfId="12708" xr:uid="{87AEBC1B-B4D1-40A5-82A8-210B85E04C71}"/>
    <cellStyle name="Comma 10 2 2 2 2 2 9 2 2" xfId="37293" xr:uid="{F2F576D4-114E-4683-8CA1-6682F723F77F}"/>
    <cellStyle name="Comma 10 2 2 2 2 2 9 3" xfId="29333" xr:uid="{218B2744-AE23-41C2-8830-0B0649E41A49}"/>
    <cellStyle name="Comma 10 2 2 2 2 3" xfId="651" xr:uid="{2BE7C7AB-875F-4024-9F31-4399B4504109}"/>
    <cellStyle name="Comma 10 2 2 2 2 3 10" xfId="25931" xr:uid="{A15B5E98-055A-47B5-BDD7-B373E90E7131}"/>
    <cellStyle name="Comma 10 2 2 2 2 3 2" xfId="1284" xr:uid="{30E942A2-EBB9-45ED-9280-90732846DEFB}"/>
    <cellStyle name="Comma 10 2 2 2 2 3 2 2" xfId="8211" xr:uid="{B157620C-B8AB-42F0-9B32-334EF0537BC7}"/>
    <cellStyle name="Comma 10 2 2 2 2 3 2 2 2" xfId="16469" xr:uid="{46FD9B21-3A85-43BA-A7DE-2A0468D4BF6C}"/>
    <cellStyle name="Comma 10 2 2 2 2 3 2 2 2 2" xfId="41051" xr:uid="{ED61FD06-9AC0-45D8-BEC1-7080C3D86455}"/>
    <cellStyle name="Comma 10 2 2 2 2 3 2 2 3" xfId="22476" xr:uid="{21D3ABD2-E947-4EDC-93C7-78B8D1FF57A4}"/>
    <cellStyle name="Comma 10 2 2 2 2 3 2 2 3 2" xfId="46510" xr:uid="{D2A1A9A4-92A9-42AE-AFD3-DF22D6999532}"/>
    <cellStyle name="Comma 10 2 2 2 2 3 2 2 4" xfId="33036" xr:uid="{93CED767-BB0F-46FD-9664-B322B4C85AEC}"/>
    <cellStyle name="Comma 10 2 2 2 2 3 2 3" xfId="6332" xr:uid="{646ECCBA-48CC-4CAF-A70F-1C43BE0C00BD}"/>
    <cellStyle name="Comma 10 2 2 2 2 3 2 3 2" xfId="14593" xr:uid="{9FF10DD5-4A0B-4869-B105-7353CBA5624A}"/>
    <cellStyle name="Comma 10 2 2 2 2 3 2 3 2 2" xfId="39175" xr:uid="{8D3BE30D-A12C-495F-8937-900C0B047847}"/>
    <cellStyle name="Comma 10 2 2 2 2 3 2 3 3" xfId="31160" xr:uid="{815064CB-7D65-4221-8C9F-CC2225693752}"/>
    <cellStyle name="Comma 10 2 2 2 2 3 2 4" xfId="9647" xr:uid="{C16B086E-DD6D-4B4A-915F-393F3F305BBF}"/>
    <cellStyle name="Comma 10 2 2 2 2 3 2 4 2" xfId="34342" xr:uid="{CB135651-5494-4FF9-B241-8787154CF2B1}"/>
    <cellStyle name="Comma 10 2 2 2 2 3 2 5" xfId="20009" xr:uid="{D81E4B94-7790-436B-9F03-D810CFDDF5D3}"/>
    <cellStyle name="Comma 10 2 2 2 2 3 2 5 2" xfId="44187" xr:uid="{4C180E73-6FD5-4AEE-9E1C-838CC52A258F}"/>
    <cellStyle name="Comma 10 2 2 2 2 3 2 6" xfId="26459" xr:uid="{37C2D610-CD90-4294-AB58-706C9164C1E0}"/>
    <cellStyle name="Comma 10 2 2 2 2 3 3" xfId="3012" xr:uid="{36F72E5B-AF81-41C7-9F7A-3978E0603F4C}"/>
    <cellStyle name="Comma 10 2 2 2 2 3 3 2" xfId="6851" xr:uid="{7E6C2C05-A935-4055-A5C5-8E2109106347}"/>
    <cellStyle name="Comma 10 2 2 2 2 3 3 2 2" xfId="15110" xr:uid="{5DFE9E19-AE65-4DD1-9B45-6D6D3EC00157}"/>
    <cellStyle name="Comma 10 2 2 2 2 3 3 2 2 2" xfId="39692" xr:uid="{9FF7B805-620C-4587-9930-31C85980296D}"/>
    <cellStyle name="Comma 10 2 2 2 2 3 3 2 3" xfId="21904" xr:uid="{C417D3BD-179B-49C6-9BA4-C933D4997B36}"/>
    <cellStyle name="Comma 10 2 2 2 2 3 3 2 3 2" xfId="45978" xr:uid="{51ACC545-9FE8-4255-91D3-1C0FC88340AE}"/>
    <cellStyle name="Comma 10 2 2 2 2 3 3 2 4" xfId="31677" xr:uid="{CDF07BD5-15CD-4BCC-9E9C-A22C03AAB3B8}"/>
    <cellStyle name="Comma 10 2 2 2 2 3 3 3" xfId="11353" xr:uid="{798A6D55-23AF-4569-808E-BA6C07D2FF8D}"/>
    <cellStyle name="Comma 10 2 2 2 2 3 3 3 2" xfId="36008" xr:uid="{033E0BEB-6C1A-4763-A29D-DCF15BEB99DF}"/>
    <cellStyle name="Comma 10 2 2 2 2 3 3 4" xfId="19439" xr:uid="{AFE1FE1D-23DD-4AB7-A1A2-26174AB43B07}"/>
    <cellStyle name="Comma 10 2 2 2 2 3 3 4 2" xfId="43633" xr:uid="{511809E9-43D0-4854-9589-4B3B2B890C84}"/>
    <cellStyle name="Comma 10 2 2 2 2 3 3 5" xfId="28123" xr:uid="{606413EA-1048-4670-9071-D248B5ACA6B6}"/>
    <cellStyle name="Comma 10 2 2 2 2 3 4" xfId="3731" xr:uid="{14BCD641-C99C-40C6-9238-42416CECCC60}"/>
    <cellStyle name="Comma 10 2 2 2 2 3 4 2" xfId="7379" xr:uid="{024BC1BA-B79E-4CAC-8592-9DB42062E6B1}"/>
    <cellStyle name="Comma 10 2 2 2 2 3 4 2 2" xfId="15638" xr:uid="{329AA1CA-9410-4D2F-972C-FB9938F09614}"/>
    <cellStyle name="Comma 10 2 2 2 2 3 4 2 2 2" xfId="40220" xr:uid="{5E397956-8C30-4920-A8DC-B00D8B7FC28E}"/>
    <cellStyle name="Comma 10 2 2 2 2 3 4 2 3" xfId="32205" xr:uid="{1FEB7B45-C14D-4D31-9676-0C34E30E1689}"/>
    <cellStyle name="Comma 10 2 2 2 2 3 4 3" xfId="12072" xr:uid="{F084B9D1-B844-4DA0-ACC1-DC67DEB4A251}"/>
    <cellStyle name="Comma 10 2 2 2 2 3 4 3 2" xfId="36716" xr:uid="{F5A537D5-8C5F-4776-94FE-216CC9C83A0F}"/>
    <cellStyle name="Comma 10 2 2 2 2 3 4 4" xfId="21309" xr:uid="{11377C0B-5641-4663-BEDE-A95BDB573F3B}"/>
    <cellStyle name="Comma 10 2 2 2 2 3 4 4 2" xfId="45428" xr:uid="{854ED0EC-2B31-4DEE-B14A-1E316EC64884}"/>
    <cellStyle name="Comma 10 2 2 2 2 3 4 5" xfId="28831" xr:uid="{1E8CEE7E-83FD-4EEB-A6AC-533E5B935940}"/>
    <cellStyle name="Comma 10 2 2 2 2 3 5" xfId="4485" xr:uid="{ED9327BD-05B7-4944-9292-0465750D577E}"/>
    <cellStyle name="Comma 10 2 2 2 2 3 5 2" xfId="12826" xr:uid="{649B9268-4F92-4592-AC79-5A2B2D8FDB61}"/>
    <cellStyle name="Comma 10 2 2 2 2 3 5 2 2" xfId="37411" xr:uid="{D6E34BBE-53F4-4D24-8BA8-82A6CAA26A1B}"/>
    <cellStyle name="Comma 10 2 2 2 2 3 5 3" xfId="29451" xr:uid="{54B5EDB4-9675-4F13-8D7A-8DF9B4D47218}"/>
    <cellStyle name="Comma 10 2 2 2 2 3 6" xfId="5225" xr:uid="{4DA26805-D175-47C3-A04E-124EE49AA981}"/>
    <cellStyle name="Comma 10 2 2 2 2 3 6 2" xfId="13518" xr:uid="{362B8F6E-26EF-4C3B-96ED-3E0412EA9CF0}"/>
    <cellStyle name="Comma 10 2 2 2 2 3 6 2 2" xfId="38102" xr:uid="{3E4DFB8F-0C58-4E72-8CF2-6DF54579C944}"/>
    <cellStyle name="Comma 10 2 2 2 2 3 6 3" xfId="30084" xr:uid="{6967C8DE-5E34-4420-8C1C-5144CACCC5A5}"/>
    <cellStyle name="Comma 10 2 2 2 2 3 7" xfId="9038" xr:uid="{37FCC14F-7807-459D-B421-852F844C74F5}"/>
    <cellStyle name="Comma 10 2 2 2 2 3 7 2" xfId="33800" xr:uid="{70EE4592-8554-4E91-9849-4C9DF5A34EBF}"/>
    <cellStyle name="Comma 10 2 2 2 2 3 8" xfId="18158" xr:uid="{171D2B84-AB87-443E-8E37-BF31B558751A}"/>
    <cellStyle name="Comma 10 2 2 2 2 3 8 2" xfId="42383" xr:uid="{F991E373-776F-46EF-8867-1716874F693C}"/>
    <cellStyle name="Comma 10 2 2 2 2 3 9" xfId="18832" xr:uid="{2ADD47D1-F3C5-4B3F-A00A-9FB951EEE334}"/>
    <cellStyle name="Comma 10 2 2 2 2 3 9 2" xfId="43028" xr:uid="{6E59CAA2-1EA0-4F05-8C4B-22D57FA963F7}"/>
    <cellStyle name="Comma 10 2 2 2 2 4" xfId="1704" xr:uid="{B28C96C2-EC7A-414D-8F91-C19025872A72}"/>
    <cellStyle name="Comma 10 2 2 2 2 4 2" xfId="6969" xr:uid="{FFB12EBE-310A-428C-BC16-1B19F81859FE}"/>
    <cellStyle name="Comma 10 2 2 2 2 4 2 2" xfId="15228" xr:uid="{6C66D545-8719-413D-AF0F-4D2EC0D4EE41}"/>
    <cellStyle name="Comma 10 2 2 2 2 4 2 2 2" xfId="39810" xr:uid="{91BD1548-1C14-4DF7-A8B2-F4A17527D8A6}"/>
    <cellStyle name="Comma 10 2 2 2 2 4 2 3" xfId="22877" xr:uid="{2FD650FC-D347-4805-A5DC-30F8110E503B}"/>
    <cellStyle name="Comma 10 2 2 2 2 4 2 3 2" xfId="46895" xr:uid="{8D429E51-D09C-4E8B-99A4-30E1EC63924B}"/>
    <cellStyle name="Comma 10 2 2 2 2 4 2 4" xfId="31795" xr:uid="{9F20E2B3-3602-4AAD-B196-5E590D5C47BA}"/>
    <cellStyle name="Comma 10 2 2 2 2 4 3" xfId="5629" xr:uid="{75DE91BA-3435-4E69-BF65-A97F64B4EF7E}"/>
    <cellStyle name="Comma 10 2 2 2 2 4 3 2" xfId="13900" xr:uid="{19AAF975-DF9A-4A45-B0D0-8CC22022ACC9}"/>
    <cellStyle name="Comma 10 2 2 2 2 4 3 2 2" xfId="38484" xr:uid="{44D9DA41-9CC9-4336-A663-A90C7C46AB07}"/>
    <cellStyle name="Comma 10 2 2 2 2 4 3 3" xfId="30467" xr:uid="{B7C37A58-B789-4025-B709-D53FEF3FFF5F}"/>
    <cellStyle name="Comma 10 2 2 2 2 4 4" xfId="10053" xr:uid="{612992A7-55FD-4E5A-B27A-C1B641CACB22}"/>
    <cellStyle name="Comma 10 2 2 2 2 4 4 2" xfId="34724" xr:uid="{D2D0E538-FC65-4630-82C9-BB171585D739}"/>
    <cellStyle name="Comma 10 2 2 2 2 4 5" xfId="20413" xr:uid="{729F10B6-9BD1-460E-9CB6-215F9B0453BD}"/>
    <cellStyle name="Comma 10 2 2 2 2 4 5 2" xfId="44577" xr:uid="{6C1A51AC-715A-45C7-9BF1-DCB42D924823}"/>
    <cellStyle name="Comma 10 2 2 2 2 4 6" xfId="26839" xr:uid="{AD4B0977-D6DF-4EDB-80AC-E10FC71F3C22}"/>
    <cellStyle name="Comma 10 2 2 2 2 5" xfId="1840" xr:uid="{DD824EEE-AED4-4D96-A9D0-2505D7A2F8D8}"/>
    <cellStyle name="Comma 10 2 2 2 2 5 2" xfId="7647" xr:uid="{06B84640-59DF-4268-9E5C-3D71FF1D131C}"/>
    <cellStyle name="Comma 10 2 2 2 2 5 2 2" xfId="15905" xr:uid="{36B66A9D-8A76-4F51-874F-C9ED5C5899F2}"/>
    <cellStyle name="Comma 10 2 2 2 2 5 2 2 2" xfId="40487" xr:uid="{EBC8A8D9-DCD0-48D8-8965-848DEC0F7755}"/>
    <cellStyle name="Comma 10 2 2 2 2 5 2 3" xfId="23005" xr:uid="{AC178595-0960-4B2A-A593-C76FF164FC92}"/>
    <cellStyle name="Comma 10 2 2 2 2 5 2 3 2" xfId="47016" xr:uid="{3DC07C31-04FF-4213-A15E-033DC5BA68B0}"/>
    <cellStyle name="Comma 10 2 2 2 2 5 2 4" xfId="32472" xr:uid="{0424F179-4FCB-4687-8BA3-2A9382BE9F86}"/>
    <cellStyle name="Comma 10 2 2 2 2 5 3" xfId="5758" xr:uid="{D54F7027-85CA-4294-9F4E-4E6ED728694C}"/>
    <cellStyle name="Comma 10 2 2 2 2 5 3 2" xfId="14020" xr:uid="{39F185CD-0C03-4CB9-8BB5-F39E1E1E45D0}"/>
    <cellStyle name="Comma 10 2 2 2 2 5 3 2 2" xfId="38602" xr:uid="{964C97FC-25E7-4228-8559-B5DC0B459F03}"/>
    <cellStyle name="Comma 10 2 2 2 2 5 3 3" xfId="30587" xr:uid="{F74EADCD-22D0-430E-915A-BF7F92D1466E}"/>
    <cellStyle name="Comma 10 2 2 2 2 5 4" xfId="10182" xr:uid="{73F9F0A7-A431-4256-904A-4A59F3701AA5}"/>
    <cellStyle name="Comma 10 2 2 2 2 5 4 2" xfId="34842" xr:uid="{12DC433E-67A8-46FD-955A-A37F4D7168BE}"/>
    <cellStyle name="Comma 10 2 2 2 2 5 5" xfId="20540" xr:uid="{D43E2DEA-6CA7-40A9-8CDB-21B9B6400E64}"/>
    <cellStyle name="Comma 10 2 2 2 2 5 5 2" xfId="44700" xr:uid="{5D7CEC86-AEB7-40E6-9623-FBCEE8AE82EE}"/>
    <cellStyle name="Comma 10 2 2 2 2 5 6" xfId="26957" xr:uid="{EB53D14B-C8D7-41DF-89E4-11DC0437BE42}"/>
    <cellStyle name="Comma 10 2 2 2 2 6" xfId="815" xr:uid="{F2B3E2CB-DF4B-4FF1-A825-F494F29276A1}"/>
    <cellStyle name="Comma 10 2 2 2 2 6 2" xfId="7838" xr:uid="{1BDBB380-71A3-4B2E-BE96-EEE1848F1D48}"/>
    <cellStyle name="Comma 10 2 2 2 2 6 2 2" xfId="16096" xr:uid="{BD483B4A-DE97-4C85-9003-C3E65A780C12}"/>
    <cellStyle name="Comma 10 2 2 2 2 6 2 2 2" xfId="40678" xr:uid="{94E675DB-51F6-496F-AAF6-9ADFEDD623DD}"/>
    <cellStyle name="Comma 10 2 2 2 2 6 2 3" xfId="22038" xr:uid="{A21223C4-868C-4382-AEC6-5E15D82E6CCB}"/>
    <cellStyle name="Comma 10 2 2 2 2 6 2 3 2" xfId="46103" xr:uid="{3919547D-44BA-44C8-89B5-BC5C9EB6468B}"/>
    <cellStyle name="Comma 10 2 2 2 2 6 2 4" xfId="32663" xr:uid="{EB0AE063-2AC7-4F8A-907D-22ED337719BC}"/>
    <cellStyle name="Comma 10 2 2 2 2 6 3" xfId="5951" xr:uid="{ACD717B1-CEA1-4F01-9C33-9238C5000DD3}"/>
    <cellStyle name="Comma 10 2 2 2 2 6 3 2" xfId="14213" xr:uid="{A41BA446-E5FC-4B5D-BB13-70D82F99A380}"/>
    <cellStyle name="Comma 10 2 2 2 2 6 3 2 2" xfId="38795" xr:uid="{1B31FA6B-0C05-4FED-888D-C3D5DF8A0FA8}"/>
    <cellStyle name="Comma 10 2 2 2 2 6 3 3" xfId="30780" xr:uid="{AF4CA28D-4730-4488-A562-5E32E8832B29}"/>
    <cellStyle name="Comma 10 2 2 2 2 6 4" xfId="9200" xr:uid="{4C7399F7-E09C-4DA1-BE96-7037A3C65A2B}"/>
    <cellStyle name="Comma 10 2 2 2 2 6 4 2" xfId="33938" xr:uid="{11DA73C7-A651-4E9B-B450-806562B8CB8F}"/>
    <cellStyle name="Comma 10 2 2 2 2 6 5" xfId="19572" xr:uid="{6A72F559-9006-44E5-9DA1-4B3EBF0448D4}"/>
    <cellStyle name="Comma 10 2 2 2 2 6 5 2" xfId="43760" xr:uid="{6C0AFC9D-6D7D-4950-AFE1-F3C086CD1025}"/>
    <cellStyle name="Comma 10 2 2 2 2 6 6" xfId="26060" xr:uid="{7A732F74-47D4-4405-89B6-A1546C663A2E}"/>
    <cellStyle name="Comma 10 2 2 2 2 7" xfId="1959" xr:uid="{8A2DD5D2-A3F6-47A8-92E5-C8DAF960628E}"/>
    <cellStyle name="Comma 10 2 2 2 2 7 2" xfId="6471" xr:uid="{0DC59047-F6DC-48F7-B05E-B3A56FAD089D}"/>
    <cellStyle name="Comma 10 2 2 2 2 7 2 2" xfId="14730" xr:uid="{605CC66F-81FB-4A54-9301-B3B768254253}"/>
    <cellStyle name="Comma 10 2 2 2 2 7 2 2 2" xfId="39312" xr:uid="{38B1674D-EDB5-4B63-868D-A9C623C9C0A0}"/>
    <cellStyle name="Comma 10 2 2 2 2 7 2 3" xfId="23123" xr:uid="{8D4D8EEA-B74E-4F86-AF7E-95447B43FB99}"/>
    <cellStyle name="Comma 10 2 2 2 2 7 2 3 2" xfId="47134" xr:uid="{CDBDA772-FD9D-4690-81DB-575DF15497C4}"/>
    <cellStyle name="Comma 10 2 2 2 2 7 2 4" xfId="31297" xr:uid="{912FE3A8-F406-4A22-89E4-F2B66711EC7B}"/>
    <cellStyle name="Comma 10 2 2 2 2 7 3" xfId="10301" xr:uid="{F61F5865-7255-4389-B25C-226A4C6BCFEE}"/>
    <cellStyle name="Comma 10 2 2 2 2 7 3 2" xfId="34960" xr:uid="{86A6DDE5-21F0-4000-A01E-02287F81FE85}"/>
    <cellStyle name="Comma 10 2 2 2 2 7 4" xfId="20658" xr:uid="{A0C6A00A-558A-4DAB-A077-34043D26C0BD}"/>
    <cellStyle name="Comma 10 2 2 2 2 7 4 2" xfId="44818" xr:uid="{7F40298F-4B66-4B5F-9EC8-E49587056E67}"/>
    <cellStyle name="Comma 10 2 2 2 2 7 5" xfId="27075" xr:uid="{EFB857DE-34CE-4735-AEB8-C9C4155580B2}"/>
    <cellStyle name="Comma 10 2 2 2 2 8" xfId="2152" xr:uid="{855A41D5-C338-4E91-B127-0D8201E7E413}"/>
    <cellStyle name="Comma 10 2 2 2 2 8 2" xfId="8325" xr:uid="{B8BBD9C6-F2B4-4AE1-A8BD-21D3D9397B65}"/>
    <cellStyle name="Comma 10 2 2 2 2 8 2 2" xfId="16583" xr:uid="{8CA09D98-3E17-4480-8C7C-26EA83192172}"/>
    <cellStyle name="Comma 10 2 2 2 2 8 2 2 2" xfId="41165" xr:uid="{6EBC6F10-A2D7-41BC-A52F-F80B3658CC62}"/>
    <cellStyle name="Comma 10 2 2 2 2 8 2 3" xfId="21549" xr:uid="{DDF4EF50-558D-482B-9391-2BC7B0CC43C4}"/>
    <cellStyle name="Comma 10 2 2 2 2 8 2 3 2" xfId="45647" xr:uid="{3E63CD4F-8075-4AA7-B317-2DB02AE3FD7C}"/>
    <cellStyle name="Comma 10 2 2 2 2 8 2 4" xfId="33150" xr:uid="{3908FDBA-1A22-4BAD-B915-E06654CAE886}"/>
    <cellStyle name="Comma 10 2 2 2 2 8 3" xfId="10494" xr:uid="{8498D52D-B94D-48DD-9023-BD3073C4ECE1}"/>
    <cellStyle name="Comma 10 2 2 2 2 8 3 2" xfId="35152" xr:uid="{B9A2ED45-1D89-4430-A1C3-BC3FB186CF70}"/>
    <cellStyle name="Comma 10 2 2 2 2 8 4" xfId="19079" xr:uid="{89D02058-5B08-4650-BC84-9FD53CF8CB1D}"/>
    <cellStyle name="Comma 10 2 2 2 2 8 4 2" xfId="43273" xr:uid="{FF44A70B-E847-4994-99EE-2A3D56E098D4}"/>
    <cellStyle name="Comma 10 2 2 2 2 8 5" xfId="27267" xr:uid="{29027B69-0108-45EC-B095-C44D4DF19668}"/>
    <cellStyle name="Comma 10 2 2 2 2 9" xfId="2539" xr:uid="{E5B70D84-A843-499F-9FBF-F87A4F338F48}"/>
    <cellStyle name="Comma 10 2 2 2 2 9 2" xfId="10880" xr:uid="{8560BD8D-019B-4F36-9B37-6E17EEC915CB}"/>
    <cellStyle name="Comma 10 2 2 2 2 9 2 2" xfId="35536" xr:uid="{B0C17A1B-4C7A-4913-A778-C7FFEC578F34}"/>
    <cellStyle name="Comma 10 2 2 2 2 9 3" xfId="20955" xr:uid="{E913A317-51F4-4950-889B-743B57951CA4}"/>
    <cellStyle name="Comma 10 2 2 2 2 9 3 2" xfId="45090" xr:uid="{14D8F86B-71DC-4EE3-B3A5-A71FA4BDC112}"/>
    <cellStyle name="Comma 10 2 2 2 2 9 4" xfId="27651" xr:uid="{6C979482-2D3C-4903-A50C-6349E0C0CAD8}"/>
    <cellStyle name="Comma 10 2 2 2 20" xfId="4119" xr:uid="{ED852FC8-62F9-4007-8285-6AEEA68017B7}"/>
    <cellStyle name="Comma 10 2 2 2 20 2" xfId="12460" xr:uid="{7B7F7C9D-C91C-4E78-8A45-EB6DC88728F8}"/>
    <cellStyle name="Comma 10 2 2 2 20 2 2" xfId="37045" xr:uid="{4BC3FCAC-CF0F-4411-A65C-8945F6D5D04E}"/>
    <cellStyle name="Comma 10 2 2 2 20 3" xfId="29154" xr:uid="{B75460C7-0976-4F42-823C-E7801ECBE938}"/>
    <cellStyle name="Comma 10 2 2 2 21" xfId="4725" xr:uid="{27E58580-C125-4949-A5F3-A6EDCA503728}"/>
    <cellStyle name="Comma 10 2 2 2 21 2" xfId="13062" xr:uid="{DFF44D3A-3BAA-4F7D-96FC-CC3F3B0B2A1B}"/>
    <cellStyle name="Comma 10 2 2 2 21 2 2" xfId="37647" xr:uid="{69C44968-939E-49FF-963D-DA54935B9A62}"/>
    <cellStyle name="Comma 10 2 2 2 21 3" xfId="29626" xr:uid="{BD8000B5-4D6A-4907-8E35-D3FF2C8A1EE9}"/>
    <cellStyle name="Comma 10 2 2 2 22" xfId="8521" xr:uid="{44CB2F06-D3B4-41A0-B687-9EEB4A6E92A1}"/>
    <cellStyle name="Comma 10 2 2 2 22 2" xfId="16779" xr:uid="{663D3240-66DB-412C-883F-7DEC59CE0C7E}"/>
    <cellStyle name="Comma 10 2 2 2 22 2 2" xfId="41361" xr:uid="{38B65B79-822F-4627-98C2-8CCEF5040DDB}"/>
    <cellStyle name="Comma 10 2 2 2 22 3" xfId="33332" xr:uid="{E148982E-E2FE-4993-AC61-66299113BA9B}"/>
    <cellStyle name="Comma 10 2 2 2 23" xfId="8650" xr:uid="{10AF2C63-F033-4D63-9A83-412BDAF40C64}"/>
    <cellStyle name="Comma 10 2 2 2 23 2" xfId="33435" xr:uid="{0F8CA057-5DED-4D3C-82A4-C2D340002316}"/>
    <cellStyle name="Comma 10 2 2 2 24" xfId="17761" xr:uid="{334CE2B9-1E1B-433E-BB28-C394C31849E9}"/>
    <cellStyle name="Comma 10 2 2 2 24 2" xfId="41986" xr:uid="{6F847CFA-A030-4C9A-ADA8-3598BB8E95D9}"/>
    <cellStyle name="Comma 10 2 2 2 25" xfId="17835" xr:uid="{54308BE0-85B7-470C-894D-67B41CF572A8}"/>
    <cellStyle name="Comma 10 2 2 2 25 2" xfId="42060" xr:uid="{BFF42888-56A3-4ABC-905A-4B52DDCD1243}"/>
    <cellStyle name="Comma 10 2 2 2 26" xfId="18441" xr:uid="{7E892429-ABFB-407D-B0DC-1166AE71DE17}"/>
    <cellStyle name="Comma 10 2 2 2 26 2" xfId="42651" xr:uid="{18F95F22-3DC4-4232-A2AC-3C621D16D23F}"/>
    <cellStyle name="Comma 10 2 2 2 27" xfId="25573" xr:uid="{D50983A0-4948-4679-A129-C40471C26C9D}"/>
    <cellStyle name="Comma 10 2 2 2 3" xfId="389" xr:uid="{83F4F86A-0485-43DD-A544-DE459AEE7C24}"/>
    <cellStyle name="Comma 10 2 2 2 3 10" xfId="4306" xr:uid="{93A1F8BE-910D-4FCA-9E54-86EAACFFF91D}"/>
    <cellStyle name="Comma 10 2 2 2 3 10 2" xfId="12647" xr:uid="{193D79CA-150D-47B0-B214-28157D8759F5}"/>
    <cellStyle name="Comma 10 2 2 2 3 10 2 2" xfId="37232" xr:uid="{5021477C-8D24-4B3A-9670-3380216DA98B}"/>
    <cellStyle name="Comma 10 2 2 2 3 10 3" xfId="29272" xr:uid="{A0B17D79-AB1A-49AF-AF55-3CA025CBDE35}"/>
    <cellStyle name="Comma 10 2 2 2 3 11" xfId="4847" xr:uid="{B0ACE84B-7050-4645-821E-C79355BA3B0E}"/>
    <cellStyle name="Comma 10 2 2 2 3 11 2" xfId="13169" xr:uid="{8A7F8A4B-C941-4669-AFE8-0F7C19428374}"/>
    <cellStyle name="Comma 10 2 2 2 3 11 2 2" xfId="37754" xr:uid="{06EC4C48-32A8-4B47-AB66-CF59CFD054F9}"/>
    <cellStyle name="Comma 10 2 2 2 3 11 3" xfId="29734" xr:uid="{2B47D630-6D7F-473A-9558-B000271B8649}"/>
    <cellStyle name="Comma 10 2 2 2 3 12" xfId="8789" xr:uid="{0412656C-586F-4B57-85EE-BFCE88A3670D}"/>
    <cellStyle name="Comma 10 2 2 2 3 12 2" xfId="33560" xr:uid="{B4EB7845-765F-4524-92BA-7DA0B804243B}"/>
    <cellStyle name="Comma 10 2 2 2 3 13" xfId="17979" xr:uid="{0F1018F1-AA87-4E9B-905E-72A9F9112357}"/>
    <cellStyle name="Comma 10 2 2 2 3 13 2" xfId="42204" xr:uid="{A8F64E56-99DA-42CE-B9DC-4AC7FBBB8F38}"/>
    <cellStyle name="Comma 10 2 2 2 3 14" xfId="18573" xr:uid="{44499AD5-9F96-4554-8218-58F704BBB60A}"/>
    <cellStyle name="Comma 10 2 2 2 3 14 2" xfId="42769" xr:uid="{07A49641-C7F3-486A-8A3B-E38DE0EF6437}"/>
    <cellStyle name="Comma 10 2 2 2 3 15" xfId="25691" xr:uid="{AD7CCFDD-631D-4088-ACD9-510A9C121BD0}"/>
    <cellStyle name="Comma 10 2 2 2 3 2" xfId="1104" xr:uid="{D63F9250-1E93-41F5-9024-BF1437D85763}"/>
    <cellStyle name="Comma 10 2 2 2 3 2 10" xfId="26300" xr:uid="{914F207F-42CA-45AF-96ED-356B9A6F24C0}"/>
    <cellStyle name="Comma 10 2 2 2 3 2 2" xfId="1536" xr:uid="{6F9E5583-EF36-41EE-A965-89929713B2C8}"/>
    <cellStyle name="Comma 10 2 2 2 3 2 2 2" xfId="7512" xr:uid="{050F94A3-89CA-4F9A-B33C-1E387C4687F2}"/>
    <cellStyle name="Comma 10 2 2 2 3 2 2 2 2" xfId="15771" xr:uid="{33149465-9FA8-4338-8B8B-C4CF07A2E4A3}"/>
    <cellStyle name="Comma 10 2 2 2 3 2 2 2 2 2" xfId="40353" xr:uid="{5073F2F2-0CF3-4B26-BD83-21157FA4F5FB}"/>
    <cellStyle name="Comma 10 2 2 2 3 2 2 2 3" xfId="22724" xr:uid="{9264C189-0D30-43C0-9B6E-6E6A28214A55}"/>
    <cellStyle name="Comma 10 2 2 2 3 2 2 2 3 2" xfId="46751" xr:uid="{A94D1E59-228B-468A-BFC0-7903FC25C3F0}"/>
    <cellStyle name="Comma 10 2 2 2 3 2 2 2 4" xfId="32338" xr:uid="{FB0B2144-0576-44A2-8C72-D6EB49721CE8}"/>
    <cellStyle name="Comma 10 2 2 2 3 2 2 3" xfId="5476" xr:uid="{05C53594-D336-4EC4-939F-5258B54DEECB}"/>
    <cellStyle name="Comma 10 2 2 2 3 2 2 3 2" xfId="13759" xr:uid="{8D444FA7-1888-435D-A87A-6A826CBC1537}"/>
    <cellStyle name="Comma 10 2 2 2 3 2 2 3 2 2" xfId="38343" xr:uid="{6E93A0E3-50D4-4A40-80F5-7193A7182A54}"/>
    <cellStyle name="Comma 10 2 2 2 3 2 2 3 3" xfId="30325" xr:uid="{2C1FA387-D4BA-4B5D-B0A2-947B45B44BDC}"/>
    <cellStyle name="Comma 10 2 2 2 3 2 2 4" xfId="9897" xr:uid="{07F962F8-4E8D-4D4A-A08D-B51641BF4027}"/>
    <cellStyle name="Comma 10 2 2 2 3 2 2 4 2" xfId="34583" xr:uid="{241DEC43-EA2E-422C-A61F-EF0716AA5542}"/>
    <cellStyle name="Comma 10 2 2 2 3 2 2 5" xfId="20258" xr:uid="{96AA2FF6-A935-4CAE-AE1C-06B679B735DC}"/>
    <cellStyle name="Comma 10 2 2 2 3 2 2 5 2" xfId="44432" xr:uid="{FB171441-31E0-444A-A663-949BFEBCDCBF}"/>
    <cellStyle name="Comma 10 2 2 2 3 2 2 6" xfId="26699" xr:uid="{CD7D9553-8DAE-49D7-818D-AE59F6C1CDDE}"/>
    <cellStyle name="Comma 10 2 2 2 3 2 3" xfId="3069" xr:uid="{7DE48BA2-DD23-4787-8328-948D964B55B3}"/>
    <cellStyle name="Comma 10 2 2 2 3 2 3 2" xfId="8078" xr:uid="{9F7F8441-FC38-4ADB-B83E-E4352850DF92}"/>
    <cellStyle name="Comma 10 2 2 2 3 2 3 2 2" xfId="16336" xr:uid="{65B7C0C6-DCFF-47CB-8414-88BC6CA5AFB4}"/>
    <cellStyle name="Comma 10 2 2 2 3 2 3 2 2 2" xfId="40918" xr:uid="{5B939196-EC1F-4F79-BAF7-18A04CA32A0F}"/>
    <cellStyle name="Comma 10 2 2 2 3 2 3 2 3" xfId="32903" xr:uid="{963610B8-624E-4D81-B8A6-071F4A66780C}"/>
    <cellStyle name="Comma 10 2 2 2 3 2 3 3" xfId="6191" xr:uid="{EE092C70-A54B-41AF-BDD5-39EA7DB1015C}"/>
    <cellStyle name="Comma 10 2 2 2 3 2 3 3 2" xfId="14453" xr:uid="{9CBC1A23-A45D-45C5-B98B-3E5A79F8341D}"/>
    <cellStyle name="Comma 10 2 2 2 3 2 3 3 2 2" xfId="39035" xr:uid="{4BE3D8AE-4E18-4E89-9B15-9B1317359708}"/>
    <cellStyle name="Comma 10 2 2 2 3 2 3 3 3" xfId="31020" xr:uid="{5AE3251B-F923-4D80-BE2C-71352DBDD1BE}"/>
    <cellStyle name="Comma 10 2 2 2 3 2 3 4" xfId="11410" xr:uid="{50ADA94C-A45D-4B1A-ABF7-24C8C09404AA}"/>
    <cellStyle name="Comma 10 2 2 2 3 2 3 4 2" xfId="36065" xr:uid="{1F597461-D629-4849-AF1A-B87CC9A35E56}"/>
    <cellStyle name="Comma 10 2 2 2 3 2 3 5" xfId="22313" xr:uid="{EE2C9724-2BA3-4E23-8BDF-1D9A15BC290A}"/>
    <cellStyle name="Comma 10 2 2 2 3 2 3 5 2" xfId="46347" xr:uid="{322683E1-C4BA-4366-865C-A2A0C04398CC}"/>
    <cellStyle name="Comma 10 2 2 2 3 2 3 6" xfId="28180" xr:uid="{5ABD2AFB-27DA-4184-8C1B-DB50751F52B2}"/>
    <cellStyle name="Comma 10 2 2 2 3 2 4" xfId="3788" xr:uid="{7DB88414-9FB3-4F4F-AE99-A225C53C408C}"/>
    <cellStyle name="Comma 10 2 2 2 3 2 4 2" xfId="6711" xr:uid="{815CBA58-C9F5-447F-8BF6-32522B41C689}"/>
    <cellStyle name="Comma 10 2 2 2 3 2 4 2 2" xfId="14970" xr:uid="{BF96B5A3-317A-490E-83F7-ED06F0C7E8E4}"/>
    <cellStyle name="Comma 10 2 2 2 3 2 4 2 2 2" xfId="39552" xr:uid="{C81CC806-D78C-4B0E-B319-356D798C4B2B}"/>
    <cellStyle name="Comma 10 2 2 2 3 2 4 2 3" xfId="31537" xr:uid="{B5F1F80C-C08A-4840-8D00-5DE99835E030}"/>
    <cellStyle name="Comma 10 2 2 2 3 2 4 3" xfId="12129" xr:uid="{5AEF29B1-E259-47CE-8020-48BA6670B0EE}"/>
    <cellStyle name="Comma 10 2 2 2 3 2 4 3 2" xfId="36773" xr:uid="{ED61EC27-D72C-42E0-AE5F-6DC31B7B9BD7}"/>
    <cellStyle name="Comma 10 2 2 2 3 2 4 4" xfId="28888" xr:uid="{8828319E-C59B-47F1-AB6B-42BC8D00A0B5}"/>
    <cellStyle name="Comma 10 2 2 2 3 2 5" xfId="4542" xr:uid="{28F75901-0BA7-4C71-B441-CD6E9878FFD0}"/>
    <cellStyle name="Comma 10 2 2 2 3 2 5 2" xfId="7223" xr:uid="{63BE6A55-2C5C-4ADC-B43B-E6F3FC49760C}"/>
    <cellStyle name="Comma 10 2 2 2 3 2 5 2 2" xfId="15482" xr:uid="{50DCCCCF-632F-4204-8B50-EF2A252F1CF9}"/>
    <cellStyle name="Comma 10 2 2 2 3 2 5 2 2 2" xfId="40064" xr:uid="{4669B9D7-1F5D-47A7-9D58-03183B0A371A}"/>
    <cellStyle name="Comma 10 2 2 2 3 2 5 2 3" xfId="32049" xr:uid="{A3B28924-4C31-4AF4-BC7F-4726F674DFA3}"/>
    <cellStyle name="Comma 10 2 2 2 3 2 5 3" xfId="12883" xr:uid="{E9674C4A-EFA9-4083-B089-AB7119C7FBA1}"/>
    <cellStyle name="Comma 10 2 2 2 3 2 5 3 2" xfId="37468" xr:uid="{4164146C-FFB2-4DE0-9AB9-4AD31EA5A1E0}"/>
    <cellStyle name="Comma 10 2 2 2 3 2 5 4" xfId="29508" xr:uid="{F42469B2-2EB4-449B-BD65-9588BB8ED824}"/>
    <cellStyle name="Comma 10 2 2 2 3 2 6" xfId="5064" xr:uid="{95C78CA0-7432-40F9-A735-2AE0CA6CE950}"/>
    <cellStyle name="Comma 10 2 2 2 3 2 6 2" xfId="13359" xr:uid="{6059C18A-E75C-4EB9-8822-613DA28623AC}"/>
    <cellStyle name="Comma 10 2 2 2 3 2 6 2 2" xfId="37943" xr:uid="{1D27BD36-945C-49B2-B34E-26309C175F8B}"/>
    <cellStyle name="Comma 10 2 2 2 3 2 6 3" xfId="29924" xr:uid="{1EE550FC-389D-48F5-8FEE-9510F6610F3F}"/>
    <cellStyle name="Comma 10 2 2 2 3 2 7" xfId="9480" xr:uid="{6ED2B4EB-645F-42F2-86A6-BE111B45FCCC}"/>
    <cellStyle name="Comma 10 2 2 2 3 2 7 2" xfId="34181" xr:uid="{8B58511A-3397-4F8A-8F19-5ADBF73F849B}"/>
    <cellStyle name="Comma 10 2 2 2 3 2 8" xfId="18215" xr:uid="{EEB42D7D-F699-4210-9767-ABBAF508757C}"/>
    <cellStyle name="Comma 10 2 2 2 3 2 8 2" xfId="42440" xr:uid="{C3AC15F8-D08A-42AC-9CFB-384E79623B74}"/>
    <cellStyle name="Comma 10 2 2 2 3 2 9" xfId="19848" xr:uid="{DFE8628C-B631-4E77-B834-CCAA8AC602E1}"/>
    <cellStyle name="Comma 10 2 2 2 3 2 9 2" xfId="44028" xr:uid="{1977F380-D4AB-41DC-985C-B311CB26A7DD}"/>
    <cellStyle name="Comma 10 2 2 2 3 3" xfId="1338" xr:uid="{6A3F70AC-7F7D-4695-8937-C946F8C63475}"/>
    <cellStyle name="Comma 10 2 2 2 3 3 2" xfId="7026" xr:uid="{77E0AB45-3BD2-48B4-ACB0-773A67112E5A}"/>
    <cellStyle name="Comma 10 2 2 2 3 3 2 2" xfId="15285" xr:uid="{9E12E841-822D-4C08-A5A4-C0084F1AC2C5}"/>
    <cellStyle name="Comma 10 2 2 2 3 3 2 2 2" xfId="39867" xr:uid="{5D42D941-3611-4628-A43A-5AD11135E924}"/>
    <cellStyle name="Comma 10 2 2 2 3 3 2 3" xfId="22529" xr:uid="{29C2535C-D41F-44CD-A2CA-89D578393F0D}"/>
    <cellStyle name="Comma 10 2 2 2 3 3 2 3 2" xfId="46563" xr:uid="{58F5B021-9D6B-43FF-A7CB-24BFCD3EE984}"/>
    <cellStyle name="Comma 10 2 2 2 3 3 2 4" xfId="31852" xr:uid="{63882B04-9D3A-4CB5-A81C-A444231F86A8}"/>
    <cellStyle name="Comma 10 2 2 2 3 3 3" xfId="5278" xr:uid="{97435852-141F-4AC2-96C4-C6477CF0BE81}"/>
    <cellStyle name="Comma 10 2 2 2 3 3 3 2" xfId="13571" xr:uid="{5CDC0288-D4E9-4D79-A419-2FCA0F536892}"/>
    <cellStyle name="Comma 10 2 2 2 3 3 3 2 2" xfId="38155" xr:uid="{11FF5350-66B5-4976-B9EA-6101EB2EFE22}"/>
    <cellStyle name="Comma 10 2 2 2 3 3 3 3" xfId="30137" xr:uid="{1FCF783F-1019-492F-BB28-447EB98FCC91}"/>
    <cellStyle name="Comma 10 2 2 2 3 3 4" xfId="9700" xr:uid="{3D685F7D-83BF-4386-84CB-18C9559BE66E}"/>
    <cellStyle name="Comma 10 2 2 2 3 3 4 2" xfId="34395" xr:uid="{0E1481CD-D6DF-4B73-96C9-4D28C2290959}"/>
    <cellStyle name="Comma 10 2 2 2 3 3 5" xfId="20062" xr:uid="{C8FACCB8-3571-417E-B83F-7A15F7ABE56D}"/>
    <cellStyle name="Comma 10 2 2 2 3 3 5 2" xfId="44240" xr:uid="{DB041D2A-21FC-424F-A4DE-F841B27125CA}"/>
    <cellStyle name="Comma 10 2 2 2 3 3 6" xfId="26512" xr:uid="{1F86FCAF-89C0-4DF9-8FE2-765FE76F2869}"/>
    <cellStyle name="Comma 10 2 2 2 3 4" xfId="875" xr:uid="{D972E0A2-2D75-4EDC-A8FD-9B4B6693916F}"/>
    <cellStyle name="Comma 10 2 2 2 3 4 2" xfId="7891" xr:uid="{F412A4CB-0AD0-4577-B7B7-70B393B9AA46}"/>
    <cellStyle name="Comma 10 2 2 2 3 4 2 2" xfId="16149" xr:uid="{6E22D9FD-FCF1-4A9B-8961-FFD538CD5263}"/>
    <cellStyle name="Comma 10 2 2 2 3 4 2 2 2" xfId="40731" xr:uid="{E38C771F-8112-4B5D-AA2B-23E39A412884}"/>
    <cellStyle name="Comma 10 2 2 2 3 4 2 3" xfId="22097" xr:uid="{B8537561-5034-4A2B-B421-42E8FCD5D420}"/>
    <cellStyle name="Comma 10 2 2 2 3 4 2 3 2" xfId="46156" xr:uid="{5E764D2F-1DF9-4E74-AE34-8B88A5FDF565}"/>
    <cellStyle name="Comma 10 2 2 2 3 4 2 4" xfId="32716" xr:uid="{767B4F4D-8A7D-4E9B-8A2E-2190E36429CA}"/>
    <cellStyle name="Comma 10 2 2 2 3 4 3" xfId="6004" xr:uid="{53920249-1197-4566-876B-8521DF191BED}"/>
    <cellStyle name="Comma 10 2 2 2 3 4 3 2" xfId="14266" xr:uid="{E0D29E41-BCE2-4E0F-AB9B-08DFAC980393}"/>
    <cellStyle name="Comma 10 2 2 2 3 4 3 2 2" xfId="38848" xr:uid="{32619076-2F1B-496A-AACD-DA76D51E697E}"/>
    <cellStyle name="Comma 10 2 2 2 3 4 3 3" xfId="30833" xr:uid="{2ACD322B-48A2-4840-9233-1A34969D146C}"/>
    <cellStyle name="Comma 10 2 2 2 3 4 4" xfId="9259" xr:uid="{70D76F83-3806-4CCA-B0C7-F55E97D75CDE}"/>
    <cellStyle name="Comma 10 2 2 2 3 4 4 2" xfId="33991" xr:uid="{04D9630C-322E-429F-BD4C-070BC7978DF4}"/>
    <cellStyle name="Comma 10 2 2 2 3 4 5" xfId="19631" xr:uid="{73779776-A1BE-4601-8A53-94271E179EB7}"/>
    <cellStyle name="Comma 10 2 2 2 3 4 5 2" xfId="43819" xr:uid="{988D5336-BD1C-48EA-A1B5-CFD791E569E8}"/>
    <cellStyle name="Comma 10 2 2 2 3 4 6" xfId="26113" xr:uid="{146ECF56-1933-4BC2-8CC0-17745C97510F}"/>
    <cellStyle name="Comma 10 2 2 2 3 5" xfId="2210" xr:uid="{60483319-C5FE-4E3E-A353-C16F5651B4D8}"/>
    <cellStyle name="Comma 10 2 2 2 3 5 2" xfId="6524" xr:uid="{072D3981-E887-40A4-A36D-085559567BA5}"/>
    <cellStyle name="Comma 10 2 2 2 3 5 2 2" xfId="14783" xr:uid="{2B760618-578B-492D-899B-E6E0707559DE}"/>
    <cellStyle name="Comma 10 2 2 2 3 5 2 2 2" xfId="39365" xr:uid="{CE801223-F114-4E12-B057-46B23F15B4C7}"/>
    <cellStyle name="Comma 10 2 2 2 3 5 2 3" xfId="21648" xr:uid="{C5517114-10EA-4D4B-AA55-050AB4556B25}"/>
    <cellStyle name="Comma 10 2 2 2 3 5 2 3 2" xfId="45730" xr:uid="{E0DE7C06-AF05-49B0-B157-675CF51E723F}"/>
    <cellStyle name="Comma 10 2 2 2 3 5 2 4" xfId="31350" xr:uid="{E0A44C6E-F0DA-474E-8D52-52627A4394FD}"/>
    <cellStyle name="Comma 10 2 2 2 3 5 3" xfId="10551" xr:uid="{7BA8EC29-D5D8-4F50-B61F-BA3118ABBD76}"/>
    <cellStyle name="Comma 10 2 2 2 3 5 3 2" xfId="35209" xr:uid="{B3AA5867-D474-440A-9C80-1F36BEAB23DB}"/>
    <cellStyle name="Comma 10 2 2 2 3 5 4" xfId="19180" xr:uid="{058C59AF-3658-4A27-A603-C6B119DFDDD5}"/>
    <cellStyle name="Comma 10 2 2 2 3 5 4 2" xfId="43374" xr:uid="{91EEF7B2-449F-4655-8692-9BC36121E6F2}"/>
    <cellStyle name="Comma 10 2 2 2 3 5 5" xfId="27324" xr:uid="{6AEF1DF3-6D4B-4EFA-9812-A319B18C4F1E}"/>
    <cellStyle name="Comma 10 2 2 2 3 6" xfId="2596" xr:uid="{A2BA15BE-2B5A-4C12-9596-D69A129C381A}"/>
    <cellStyle name="Comma 10 2 2 2 3 6 2" xfId="8382" xr:uid="{EBB2B3C8-FA1A-445D-BB47-C454545DF52B}"/>
    <cellStyle name="Comma 10 2 2 2 3 6 2 2" xfId="16640" xr:uid="{89F01F25-630C-48C2-9B93-746C167902E8}"/>
    <cellStyle name="Comma 10 2 2 2 3 6 2 2 2" xfId="41222" xr:uid="{AEBCE311-4FF1-44EA-B01A-46BA38F8E0F2}"/>
    <cellStyle name="Comma 10 2 2 2 3 6 2 3" xfId="33207" xr:uid="{750B9505-45B8-4626-B8E4-EBB428A083E1}"/>
    <cellStyle name="Comma 10 2 2 2 3 6 3" xfId="10937" xr:uid="{6E461E8A-22CE-4A46-9F29-02C62341CF42}"/>
    <cellStyle name="Comma 10 2 2 2 3 6 3 2" xfId="35593" xr:uid="{A7AA3439-8FA1-4F3A-93BD-D11069F9011C}"/>
    <cellStyle name="Comma 10 2 2 2 3 6 4" xfId="21052" xr:uid="{175BBFD4-FF5D-449D-BC7E-81E883432087}"/>
    <cellStyle name="Comma 10 2 2 2 3 6 4 2" xfId="45177" xr:uid="{4301A88C-1F27-4652-A9FB-54E919DEC201}"/>
    <cellStyle name="Comma 10 2 2 2 3 6 5" xfId="27708" xr:uid="{B68BF1AF-3FD4-4ED9-879B-E2D693087C84}"/>
    <cellStyle name="Comma 10 2 2 2 3 7" xfId="2833" xr:uid="{7C005671-A408-492E-9B96-6A3C440756D3}"/>
    <cellStyle name="Comma 10 2 2 2 3 7 2" xfId="11174" xr:uid="{8822BDA5-C694-4519-A298-AC31CFA0B447}"/>
    <cellStyle name="Comma 10 2 2 2 3 7 2 2" xfId="35829" xr:uid="{2EF382C3-1FEE-43AF-9AFE-EC55C84F0AED}"/>
    <cellStyle name="Comma 10 2 2 2 3 7 3" xfId="27944" xr:uid="{4F444FB4-3EBF-4250-A7CA-0A63F4E5AE9C}"/>
    <cellStyle name="Comma 10 2 2 2 3 8" xfId="3306" xr:uid="{FCC55B99-8493-442E-9983-C0928C9B14F0}"/>
    <cellStyle name="Comma 10 2 2 2 3 8 2" xfId="11647" xr:uid="{57235ED9-C163-49DB-850E-9FF3C2748038}"/>
    <cellStyle name="Comma 10 2 2 2 3 8 2 2" xfId="36301" xr:uid="{F1AAAF07-BEB2-4D3D-9F47-6D41A91461A3}"/>
    <cellStyle name="Comma 10 2 2 2 3 8 3" xfId="28416" xr:uid="{A433FD36-57E5-4006-B85C-65F3C3EB2C11}"/>
    <cellStyle name="Comma 10 2 2 2 3 9" xfId="3552" xr:uid="{DFD17BE2-EA11-4560-A2F4-05D4E5310BB4}"/>
    <cellStyle name="Comma 10 2 2 2 3 9 2" xfId="11893" xr:uid="{BF9B657B-C0D7-41CD-AD1D-8D8281C037F7}"/>
    <cellStyle name="Comma 10 2 2 2 3 9 2 2" xfId="36537" xr:uid="{E3CF2916-4765-4218-9F35-7CF0C9944668}"/>
    <cellStyle name="Comma 10 2 2 2 3 9 3" xfId="28652" xr:uid="{EA2C0662-5AC1-44C0-9849-18CD86A10803}"/>
    <cellStyle name="Comma 10 2 2 2 4" xfId="532" xr:uid="{CA3FE5F5-F295-4802-9CA5-3A9EF76A71F5}"/>
    <cellStyle name="Comma 10 2 2 2 4 10" xfId="18714" xr:uid="{74E32CAF-1DBE-43C9-BD72-69166AF65CFA}"/>
    <cellStyle name="Comma 10 2 2 2 4 10 2" xfId="42910" xr:uid="{E94A9ACC-82B3-4D0F-80FA-008F660F24DF}"/>
    <cellStyle name="Comma 10 2 2 2 4 11" xfId="25813" xr:uid="{D6CD9A6C-92CA-4C8E-9077-9AC9069FB9FB}"/>
    <cellStyle name="Comma 10 2 2 2 4 2" xfId="1428" xr:uid="{41103E0C-A220-4513-A6E5-A96ECC850D74}"/>
    <cellStyle name="Comma 10 2 2 2 4 2 2" xfId="7460" xr:uid="{1A427FE1-634C-4EC2-86E5-6A27C8C97288}"/>
    <cellStyle name="Comma 10 2 2 2 4 2 2 2" xfId="15719" xr:uid="{3468E262-124D-4FEF-957A-27C3F27C16A5}"/>
    <cellStyle name="Comma 10 2 2 2 4 2 2 2 2" xfId="40301" xr:uid="{0C56E2D6-12CC-4433-AD2C-CE7B5BF652BB}"/>
    <cellStyle name="Comma 10 2 2 2 4 2 2 3" xfId="22617" xr:uid="{496B6562-0E7D-488C-90EE-DEDD6DB31A2F}"/>
    <cellStyle name="Comma 10 2 2 2 4 2 2 3 2" xfId="46644" xr:uid="{BB640950-926C-41BA-9252-C04B68639181}"/>
    <cellStyle name="Comma 10 2 2 2 4 2 2 4" xfId="32286" xr:uid="{ED89A599-A018-4416-8B33-D0EE33D38718}"/>
    <cellStyle name="Comma 10 2 2 2 4 2 3" xfId="5368" xr:uid="{8A7D6129-A4F6-40E7-848F-D8716272150B}"/>
    <cellStyle name="Comma 10 2 2 2 4 2 3 2" xfId="13652" xr:uid="{5C8490AB-D5C2-49A5-A409-9913036F6953}"/>
    <cellStyle name="Comma 10 2 2 2 4 2 3 2 2" xfId="38236" xr:uid="{AC36CDAE-87C4-4590-AE98-1EB03E023FF3}"/>
    <cellStyle name="Comma 10 2 2 2 4 2 3 3" xfId="30218" xr:uid="{55F015A2-9643-4B5F-A016-326FA88BD719}"/>
    <cellStyle name="Comma 10 2 2 2 4 2 4" xfId="9790" xr:uid="{A0E54849-11ED-4B70-9082-04292CCA1C7F}"/>
    <cellStyle name="Comma 10 2 2 2 4 2 4 2" xfId="34476" xr:uid="{2387195E-F91D-49BC-8F96-0EE8B866E68E}"/>
    <cellStyle name="Comma 10 2 2 2 4 2 5" xfId="20151" xr:uid="{3D86514C-04DD-402D-BB0B-948CE3016A13}"/>
    <cellStyle name="Comma 10 2 2 2 4 2 5 2" xfId="44325" xr:uid="{DC76000D-C7F1-4DBB-9FBE-E17B581DBFB8}"/>
    <cellStyle name="Comma 10 2 2 2 4 2 6" xfId="26592" xr:uid="{2104DB8D-9E64-4F83-8BC7-C95E6E5797B2}"/>
    <cellStyle name="Comma 10 2 2 2 4 3" xfId="981" xr:uid="{EB3F9C19-F190-4DA6-B93E-F3390AB85137}"/>
    <cellStyle name="Comma 10 2 2 2 4 3 2" xfId="7971" xr:uid="{394A748B-AD2B-4438-BD09-40FFFC6D40EF}"/>
    <cellStyle name="Comma 10 2 2 2 4 3 2 2" xfId="16229" xr:uid="{199CB893-656A-4CE0-B1D6-7FE825E85BE3}"/>
    <cellStyle name="Comma 10 2 2 2 4 3 2 2 2" xfId="40811" xr:uid="{5615D9D6-D970-4E8C-9A0C-C470D87AB444}"/>
    <cellStyle name="Comma 10 2 2 2 4 3 2 3" xfId="22192" xr:uid="{6F98010A-3309-4893-9A1F-27213FABC10C}"/>
    <cellStyle name="Comma 10 2 2 2 4 3 2 3 2" xfId="46239" xr:uid="{780F1F2C-666D-4C3D-BE0D-EB30AAC82383}"/>
    <cellStyle name="Comma 10 2 2 2 4 3 2 4" xfId="32796" xr:uid="{6AD1D7F2-AD5E-4E5A-8878-615DA06C8AA2}"/>
    <cellStyle name="Comma 10 2 2 2 4 3 3" xfId="6084" xr:uid="{68C3C78B-88E5-4DAB-8AAD-C75182241145}"/>
    <cellStyle name="Comma 10 2 2 2 4 3 3 2" xfId="14346" xr:uid="{450B69D3-67BC-4941-8DA2-C78651D21AB2}"/>
    <cellStyle name="Comma 10 2 2 2 4 3 3 2 2" xfId="38928" xr:uid="{72D46D11-A6AD-4229-9688-5AD97498107B}"/>
    <cellStyle name="Comma 10 2 2 2 4 3 3 3" xfId="30913" xr:uid="{84F1626D-B436-4484-BE28-ED112BDCD862}"/>
    <cellStyle name="Comma 10 2 2 2 4 3 4" xfId="9357" xr:uid="{1669C189-3303-4F3B-83AB-62F9D4C8F7DF}"/>
    <cellStyle name="Comma 10 2 2 2 4 3 4 2" xfId="34074" xr:uid="{EDD29FAC-02D8-4651-A51C-EEEE9454FC30}"/>
    <cellStyle name="Comma 10 2 2 2 4 3 5" xfId="19726" xr:uid="{EE272A3F-72EF-479D-AE5D-AB407A680797}"/>
    <cellStyle name="Comma 10 2 2 2 4 3 5 2" xfId="43908" xr:uid="{7B911430-44D4-413F-BC49-570F6054442D}"/>
    <cellStyle name="Comma 10 2 2 2 4 3 6" xfId="26193" xr:uid="{23DB66F1-E174-42B2-B899-3897D700DCCC}"/>
    <cellStyle name="Comma 10 2 2 2 4 4" xfId="2951" xr:uid="{B5746652-382E-464C-B7D1-33EC803C4C5C}"/>
    <cellStyle name="Comma 10 2 2 2 4 4 2" xfId="6604" xr:uid="{A3EB7D8F-A7E5-4674-ABB4-07B872C1C3B1}"/>
    <cellStyle name="Comma 10 2 2 2 4 4 2 2" xfId="14863" xr:uid="{0B4F214B-94B9-4A56-A39B-26B54C94B82E}"/>
    <cellStyle name="Comma 10 2 2 2 4 4 2 2 2" xfId="39445" xr:uid="{91B6052D-F367-4A03-807A-7AB4CFE7F14F}"/>
    <cellStyle name="Comma 10 2 2 2 4 4 2 3" xfId="21786" xr:uid="{C975A632-221B-42AD-976D-5D4C6D615D5B}"/>
    <cellStyle name="Comma 10 2 2 2 4 4 2 3 2" xfId="45860" xr:uid="{AC3FF359-C75C-4522-B6A6-E1F669B36D2D}"/>
    <cellStyle name="Comma 10 2 2 2 4 4 2 4" xfId="31430" xr:uid="{452DC620-8009-4900-987B-43C0CFCD5553}"/>
    <cellStyle name="Comma 10 2 2 2 4 4 3" xfId="11292" xr:uid="{522ABFA5-B586-48DC-A60D-6F88BBFEB703}"/>
    <cellStyle name="Comma 10 2 2 2 4 4 3 2" xfId="35947" xr:uid="{D1D30FCF-479F-4510-AD1A-EA9EC93D2817}"/>
    <cellStyle name="Comma 10 2 2 2 4 4 4" xfId="19321" xr:uid="{9415CD5C-B3B9-449A-BE70-3A87EF6474E9}"/>
    <cellStyle name="Comma 10 2 2 2 4 4 4 2" xfId="43515" xr:uid="{507DA4E8-B2F6-442F-9891-01D28BFC6724}"/>
    <cellStyle name="Comma 10 2 2 2 4 4 5" xfId="28062" xr:uid="{8D627625-69AD-4A7D-B16B-F14F53141AED}"/>
    <cellStyle name="Comma 10 2 2 2 4 5" xfId="3670" xr:uid="{4CD9FE29-25B4-4F6C-8237-B94430AE9C30}"/>
    <cellStyle name="Comma 10 2 2 2 4 5 2" xfId="7173" xr:uid="{44446523-BE14-499F-B406-567EF1D1C410}"/>
    <cellStyle name="Comma 10 2 2 2 4 5 2 2" xfId="15432" xr:uid="{67A4B89E-069A-4BEE-B404-0C3BB0F42784}"/>
    <cellStyle name="Comma 10 2 2 2 4 5 2 2 2" xfId="40014" xr:uid="{4440F02F-13F9-415C-B061-D7BED6B4A1F1}"/>
    <cellStyle name="Comma 10 2 2 2 4 5 2 3" xfId="31999" xr:uid="{B11C331A-0EDA-4D0A-B266-2DD6DD56A582}"/>
    <cellStyle name="Comma 10 2 2 2 4 5 3" xfId="12011" xr:uid="{3B905F9B-D286-4E97-A710-2914C4975194}"/>
    <cellStyle name="Comma 10 2 2 2 4 5 3 2" xfId="36655" xr:uid="{57D0E556-1201-4A6E-8A78-DEE8E5BFC44B}"/>
    <cellStyle name="Comma 10 2 2 2 4 5 4" xfId="21190" xr:uid="{B942A0CC-7952-4D6D-A7BC-60FEA96F1AE3}"/>
    <cellStyle name="Comma 10 2 2 2 4 5 4 2" xfId="45310" xr:uid="{8A0B7377-C9A7-4B24-8D06-8E4889BC8CB9}"/>
    <cellStyle name="Comma 10 2 2 2 4 5 5" xfId="28770" xr:uid="{A1495F30-5164-4326-B2FA-7361D8B8E104}"/>
    <cellStyle name="Comma 10 2 2 2 4 6" xfId="4424" xr:uid="{89A5177D-4569-472E-8FFB-A9EF3D2BD142}"/>
    <cellStyle name="Comma 10 2 2 2 4 6 2" xfId="12765" xr:uid="{B65D0FB6-1502-4C03-B531-C370C674111A}"/>
    <cellStyle name="Comma 10 2 2 2 4 6 2 2" xfId="37350" xr:uid="{74AF8188-71E5-43DE-A082-C79532EFDEC2}"/>
    <cellStyle name="Comma 10 2 2 2 4 6 3" xfId="29390" xr:uid="{DA507877-FE25-4833-A699-8254B76B0D9E}"/>
    <cellStyle name="Comma 10 2 2 2 4 7" xfId="4941" xr:uid="{CBCE52FB-E54E-4917-905C-E464A6F1A1C0}"/>
    <cellStyle name="Comma 10 2 2 2 4 7 2" xfId="13250" xr:uid="{558CB4CC-C412-46DE-BA7C-14706BAB1E20}"/>
    <cellStyle name="Comma 10 2 2 2 4 7 2 2" xfId="37834" xr:uid="{A107E7BA-17C8-4838-9272-B920922B32CC}"/>
    <cellStyle name="Comma 10 2 2 2 4 7 3" xfId="29816" xr:uid="{97DB4532-A51B-4587-B974-6A86A83BBFEA}"/>
    <cellStyle name="Comma 10 2 2 2 4 8" xfId="8919" xr:uid="{C61E52D6-6E59-4881-A2B2-5AC55BC85041}"/>
    <cellStyle name="Comma 10 2 2 2 4 8 2" xfId="33682" xr:uid="{A1BEA1E8-96DE-44FC-AAAF-F8CB096458C7}"/>
    <cellStyle name="Comma 10 2 2 2 4 9" xfId="18097" xr:uid="{AF3BA2E7-7425-4AED-AAD6-BB920BE23F61}"/>
    <cellStyle name="Comma 10 2 2 2 4 9 2" xfId="42322" xr:uid="{7DB65AA7-5711-4C69-B61A-FA4620D7220E}"/>
    <cellStyle name="Comma 10 2 2 2 5" xfId="590" xr:uid="{C8D2DC04-A413-4484-A2BE-F3C04EE7F0C0}"/>
    <cellStyle name="Comma 10 2 2 2 5 2" xfId="1225" xr:uid="{025FE6A7-07CB-4995-95D5-299007D568D6}"/>
    <cellStyle name="Comma 10 2 2 2 5 2 2" xfId="8157" xr:uid="{03A4BFD6-FD12-4806-BC91-0C34B3C13E62}"/>
    <cellStyle name="Comma 10 2 2 2 5 2 2 2" xfId="16415" xr:uid="{4DB44B64-9DDE-45ED-8025-5D203B372113}"/>
    <cellStyle name="Comma 10 2 2 2 5 2 2 2 2" xfId="40997" xr:uid="{DF94B189-CAE8-444B-A7D9-D164EA9CA605}"/>
    <cellStyle name="Comma 10 2 2 2 5 2 2 3" xfId="22422" xr:uid="{12309329-38E8-4D76-B7A1-B17ADA5B4577}"/>
    <cellStyle name="Comma 10 2 2 2 5 2 2 3 2" xfId="46456" xr:uid="{AB79B01D-9BDB-45BA-901B-99D67F04274D}"/>
    <cellStyle name="Comma 10 2 2 2 5 2 2 4" xfId="32982" xr:uid="{F56BE2CB-079B-46FB-9FF6-C923DDC09F40}"/>
    <cellStyle name="Comma 10 2 2 2 5 2 3" xfId="6270" xr:uid="{44647D72-EACC-4EB9-A097-BD81333AF5C3}"/>
    <cellStyle name="Comma 10 2 2 2 5 2 3 2" xfId="14532" xr:uid="{E5E2C2DE-7BA9-4D2B-A460-729F3ECD1388}"/>
    <cellStyle name="Comma 10 2 2 2 5 2 3 2 2" xfId="39114" xr:uid="{F97501E3-A279-4F24-AE37-21421F46A4B8}"/>
    <cellStyle name="Comma 10 2 2 2 5 2 3 3" xfId="31099" xr:uid="{4EDA7962-0A43-4DF4-BBF7-4F2D6D7CFCCA}"/>
    <cellStyle name="Comma 10 2 2 2 5 2 4" xfId="9593" xr:uid="{E7B8BC98-6A70-42DD-AA34-2B84CD0D2C18}"/>
    <cellStyle name="Comma 10 2 2 2 5 2 4 2" xfId="34288" xr:uid="{2AC8EF2D-B952-4BE2-A6CE-AC88BF27F3EA}"/>
    <cellStyle name="Comma 10 2 2 2 5 2 5" xfId="19955" xr:uid="{4BB207C0-9F62-4953-BC1B-985C119FFC45}"/>
    <cellStyle name="Comma 10 2 2 2 5 2 5 2" xfId="44133" xr:uid="{E0F13546-5BD5-462C-8125-403B8E0457C1}"/>
    <cellStyle name="Comma 10 2 2 2 5 2 6" xfId="26405" xr:uid="{4BE487C5-0E5C-4320-A0CC-260A533417CA}"/>
    <cellStyle name="Comma 10 2 2 2 5 3" xfId="6790" xr:uid="{F1DD0710-5695-4466-BAD6-87231E3970D9}"/>
    <cellStyle name="Comma 10 2 2 2 5 3 2" xfId="15049" xr:uid="{A0DFA83C-A040-4AB1-8843-EBB77351FCDB}"/>
    <cellStyle name="Comma 10 2 2 2 5 3 2 2" xfId="21843" xr:uid="{A4794D64-4AA5-41CE-89F5-88B95C5C1059}"/>
    <cellStyle name="Comma 10 2 2 2 5 3 2 2 2" xfId="45917" xr:uid="{72553CBB-AA3B-4111-9F4C-F7168B6E183A}"/>
    <cellStyle name="Comma 10 2 2 2 5 3 2 3" xfId="39631" xr:uid="{E02E183C-D3C4-4AEC-9225-8F19DAC6FF0B}"/>
    <cellStyle name="Comma 10 2 2 2 5 3 3" xfId="19378" xr:uid="{97DA7FE2-C741-4C8B-953C-405AE1C53284}"/>
    <cellStyle name="Comma 10 2 2 2 5 3 3 2" xfId="43572" xr:uid="{589022A7-BC9D-417D-B5A9-0AB206C56D02}"/>
    <cellStyle name="Comma 10 2 2 2 5 3 4" xfId="31616" xr:uid="{7CCB44BF-27D0-4ABF-93F4-B6A17704B240}"/>
    <cellStyle name="Comma 10 2 2 2 5 4" xfId="7327" xr:uid="{3E9EC928-9263-4446-8958-9D39F18F4632}"/>
    <cellStyle name="Comma 10 2 2 2 5 4 2" xfId="15586" xr:uid="{52D3B6B6-0726-42E8-B805-3A14F6F12DE5}"/>
    <cellStyle name="Comma 10 2 2 2 5 4 2 2" xfId="40168" xr:uid="{B3665CA2-AB64-4623-9436-18C7B8E06CB8}"/>
    <cellStyle name="Comma 10 2 2 2 5 4 3" xfId="21248" xr:uid="{6F28B064-CB46-4977-B023-C51456093954}"/>
    <cellStyle name="Comma 10 2 2 2 5 4 3 2" xfId="45367" xr:uid="{D1B48D3E-F7E6-4331-B179-CC13D0B34EDE}"/>
    <cellStyle name="Comma 10 2 2 2 5 4 4" xfId="32153" xr:uid="{9B0683BA-D4DF-4D75-AC78-3153AAE8F58E}"/>
    <cellStyle name="Comma 10 2 2 2 5 5" xfId="5170" xr:uid="{6EC61EBE-D278-43F8-B990-F7748FF23EA7}"/>
    <cellStyle name="Comma 10 2 2 2 5 5 2" xfId="13464" xr:uid="{344B418A-C25C-46E9-8B2F-216128BD0689}"/>
    <cellStyle name="Comma 10 2 2 2 5 5 2 2" xfId="38048" xr:uid="{572C1D71-A1BF-4F8F-996C-E79A8EB2DB4A}"/>
    <cellStyle name="Comma 10 2 2 2 5 5 3" xfId="30030" xr:uid="{C56516B6-CA02-4B7C-95D7-CD343D295437}"/>
    <cellStyle name="Comma 10 2 2 2 5 6" xfId="8977" xr:uid="{DC5FA215-8AD3-4AA1-815C-4B7F23DF3B94}"/>
    <cellStyle name="Comma 10 2 2 2 5 6 2" xfId="33739" xr:uid="{1AD37A8D-33F2-44F8-A35F-9FE2A7C0EFD4}"/>
    <cellStyle name="Comma 10 2 2 2 5 7" xfId="18771" xr:uid="{63364D3C-C3D1-4B9B-B361-08611A53F64A}"/>
    <cellStyle name="Comma 10 2 2 2 5 7 2" xfId="42967" xr:uid="{7913A1C1-96E7-4B24-9699-E96830F94D16}"/>
    <cellStyle name="Comma 10 2 2 2 5 8" xfId="25870" xr:uid="{901BF55E-A381-40A9-91F3-4559B742A43A}"/>
    <cellStyle name="Comma 10 2 2 2 6" xfId="1622" xr:uid="{42F9E98F-C9E9-4327-92B8-20BFF63CC388}"/>
    <cellStyle name="Comma 10 2 2 2 6 2" xfId="6908" xr:uid="{F8AC0FB3-474F-4760-939D-030C7C3323D7}"/>
    <cellStyle name="Comma 10 2 2 2 6 2 2" xfId="15167" xr:uid="{9B0442B5-9FDA-47BF-943D-DDA349D6AED7}"/>
    <cellStyle name="Comma 10 2 2 2 6 2 2 2" xfId="39749" xr:uid="{8FB48053-B377-4924-8F39-732E0C56FA71}"/>
    <cellStyle name="Comma 10 2 2 2 6 2 3" xfId="22805" xr:uid="{E67C459C-D2A0-46E3-919A-4FB141007DF9}"/>
    <cellStyle name="Comma 10 2 2 2 6 2 3 2" xfId="46831" xr:uid="{1A9B1A41-6B81-4F44-B1BD-738384351752}"/>
    <cellStyle name="Comma 10 2 2 2 6 2 4" xfId="31734" xr:uid="{8077B4A7-4458-4035-9C8D-75F40A4CAABB}"/>
    <cellStyle name="Comma 10 2 2 2 6 3" xfId="5555" xr:uid="{26C107B8-9A26-4FA9-9310-75939E42F77F}"/>
    <cellStyle name="Comma 10 2 2 2 6 3 2" xfId="13838" xr:uid="{E53791BD-7155-4B40-87B5-97D125E4FC65}"/>
    <cellStyle name="Comma 10 2 2 2 6 3 2 2" xfId="38422" xr:uid="{95B32080-1297-4773-85EA-712122108380}"/>
    <cellStyle name="Comma 10 2 2 2 6 3 3" xfId="30404" xr:uid="{B3B226D6-87F9-40F5-AD15-79135BC5D5BF}"/>
    <cellStyle name="Comma 10 2 2 2 6 4" xfId="9976" xr:uid="{BD5EF93B-2E1C-46C8-A6FA-7CA4E3E6BFEC}"/>
    <cellStyle name="Comma 10 2 2 2 6 4 2" xfId="34662" xr:uid="{FF148757-D52F-4912-ADFE-EB59F4485DF2}"/>
    <cellStyle name="Comma 10 2 2 2 6 5" xfId="20339" xr:uid="{F0BD5F25-11F2-487C-A759-56D994B74ED0}"/>
    <cellStyle name="Comma 10 2 2 2 6 5 2" xfId="44511" xr:uid="{B5421802-3B5F-460E-BB3F-856CA7CE1527}"/>
    <cellStyle name="Comma 10 2 2 2 6 6" xfId="26778" xr:uid="{12E07A48-C49B-436F-9818-8F3040661D85}"/>
    <cellStyle name="Comma 10 2 2 2 7" xfId="1779" xr:uid="{840A4131-49F6-45F6-83C7-23B97E60675D}"/>
    <cellStyle name="Comma 10 2 2 2 7 2" xfId="7593" xr:uid="{9DD4E47D-ABD3-43F3-9DE0-D09B175E0AA8}"/>
    <cellStyle name="Comma 10 2 2 2 7 2 2" xfId="15851" xr:uid="{E528073D-332F-4503-A773-C1B51D5A4F0A}"/>
    <cellStyle name="Comma 10 2 2 2 7 2 2 2" xfId="40433" xr:uid="{53664C04-10B5-46C4-855C-5F73650A7485}"/>
    <cellStyle name="Comma 10 2 2 2 7 2 3" xfId="22944" xr:uid="{CB26F060-5BEF-4B8D-A45D-DCFBD448573B}"/>
    <cellStyle name="Comma 10 2 2 2 7 2 3 2" xfId="46955" xr:uid="{241DB240-5F24-4DBB-ACB9-987EC24D902F}"/>
    <cellStyle name="Comma 10 2 2 2 7 2 4" xfId="32418" xr:uid="{B0D63B2C-3898-4621-9D73-F6A4EF450E96}"/>
    <cellStyle name="Comma 10 2 2 2 7 3" xfId="5697" xr:uid="{3FF79946-293C-44CD-B526-41E65F24EC1E}"/>
    <cellStyle name="Comma 10 2 2 2 7 3 2" xfId="13959" xr:uid="{503EB162-DB2B-4752-AECA-38E85876A641}"/>
    <cellStyle name="Comma 10 2 2 2 7 3 2 2" xfId="38541" xr:uid="{B192AB3F-6BE4-4FAF-8B02-3CCC441D8D6D}"/>
    <cellStyle name="Comma 10 2 2 2 7 3 3" xfId="30526" xr:uid="{C951D825-EF52-4CE7-88D0-77257086D321}"/>
    <cellStyle name="Comma 10 2 2 2 7 4" xfId="10121" xr:uid="{398C47BD-0744-4C1C-BEBB-288E417686EA}"/>
    <cellStyle name="Comma 10 2 2 2 7 4 2" xfId="34781" xr:uid="{44B73E19-BE19-42DC-ADB9-A5C42CE25AFE}"/>
    <cellStyle name="Comma 10 2 2 2 7 5" xfId="20479" xr:uid="{338F6A62-24B3-4B8B-891C-CE3C53FC384F}"/>
    <cellStyle name="Comma 10 2 2 2 7 5 2" xfId="44639" xr:uid="{5E32200B-6789-46C2-BDF5-D45ADF7C22D1}"/>
    <cellStyle name="Comma 10 2 2 2 7 6" xfId="26896" xr:uid="{6FBFB45D-213A-40D1-ADFF-5794AE597744}"/>
    <cellStyle name="Comma 10 2 2 2 8" xfId="737" xr:uid="{E8547F85-24F6-4ABA-8C61-548F98D716E0}"/>
    <cellStyle name="Comma 10 2 2 2 8 2" xfId="7706" xr:uid="{9CC0D734-5CD0-4B90-AA11-ED7D17B01543}"/>
    <cellStyle name="Comma 10 2 2 2 8 2 2" xfId="15964" xr:uid="{6A7F5C70-0A63-4B8F-A433-D2C2C2B698E6}"/>
    <cellStyle name="Comma 10 2 2 2 8 2 2 2" xfId="40546" xr:uid="{9BF0EC69-4166-415F-B6E7-4154636614E2}"/>
    <cellStyle name="Comma 10 2 2 2 8 2 3" xfId="21973" xr:uid="{E19B58EB-0C30-4056-AB26-EC8966465973}"/>
    <cellStyle name="Comma 10 2 2 2 8 2 3 2" xfId="46045" xr:uid="{12C489A0-1E74-4373-8C08-B5B60F557832}"/>
    <cellStyle name="Comma 10 2 2 2 8 2 4" xfId="32531" xr:uid="{03E91179-1103-4D25-8C4F-752B621EEEFF}"/>
    <cellStyle name="Comma 10 2 2 2 8 3" xfId="5819" xr:uid="{65D6C6F4-5F5D-4A76-B400-4E7F9D2CC7B6}"/>
    <cellStyle name="Comma 10 2 2 2 8 3 2" xfId="14081" xr:uid="{46CC344A-EFC7-4626-99B6-BD809F9315B0}"/>
    <cellStyle name="Comma 10 2 2 2 8 3 2 2" xfId="38663" xr:uid="{EA16D35E-5E37-43E6-9D2B-E490EE5B22AB}"/>
    <cellStyle name="Comma 10 2 2 2 8 3 3" xfId="30648" xr:uid="{AFB9BC15-8522-4DEC-8707-E301D44A462B}"/>
    <cellStyle name="Comma 10 2 2 2 8 4" xfId="9132" xr:uid="{391A2378-A4AE-42FC-84BD-461C5CB5DB86}"/>
    <cellStyle name="Comma 10 2 2 2 8 4 2" xfId="33881" xr:uid="{4B536C46-4D75-4FF2-9E43-071BAEEBA11E}"/>
    <cellStyle name="Comma 10 2 2 2 8 5" xfId="19508" xr:uid="{0AE1E4BC-688E-425D-A601-89F74D918187}"/>
    <cellStyle name="Comma 10 2 2 2 8 5 2" xfId="43700" xr:uid="{F2175B9B-2D54-4782-8AA1-2640355A3C5A}"/>
    <cellStyle name="Comma 10 2 2 2 8 6" xfId="26006" xr:uid="{0F7E80EA-F5BF-4849-85B2-E1331FDB9B2D}"/>
    <cellStyle name="Comma 10 2 2 2 9" xfId="1898" xr:uid="{BBA7C58F-97C8-49AD-90E3-1B0D226B6334}"/>
    <cellStyle name="Comma 10 2 2 2 9 2" xfId="7784" xr:uid="{C4D9082C-0939-44B9-9DF2-E90C87106903}"/>
    <cellStyle name="Comma 10 2 2 2 9 2 2" xfId="16042" xr:uid="{E69245E5-2672-4DA7-868A-8AE91984899B}"/>
    <cellStyle name="Comma 10 2 2 2 9 2 2 2" xfId="40624" xr:uid="{2D51C546-EB8E-4D10-A7A5-E193739B8F90}"/>
    <cellStyle name="Comma 10 2 2 2 9 2 3" xfId="23062" xr:uid="{D7A23E8E-4A9C-4346-85D3-B882458D8B56}"/>
    <cellStyle name="Comma 10 2 2 2 9 2 3 2" xfId="47073" xr:uid="{A1693327-E0F2-48D3-A0DC-E7EBD44EA347}"/>
    <cellStyle name="Comma 10 2 2 2 9 2 4" xfId="32609" xr:uid="{4EB99E5F-F160-436E-8B58-2813741EB109}"/>
    <cellStyle name="Comma 10 2 2 2 9 3" xfId="5897" xr:uid="{D6450772-673E-4467-8316-E3274AEF0C9F}"/>
    <cellStyle name="Comma 10 2 2 2 9 3 2" xfId="14159" xr:uid="{1E9379A2-B360-40E2-BAAC-A2739F856765}"/>
    <cellStyle name="Comma 10 2 2 2 9 3 2 2" xfId="38741" xr:uid="{2AF2FBE5-D88B-4C7D-998C-EF8C199C48AA}"/>
    <cellStyle name="Comma 10 2 2 2 9 3 3" xfId="30726" xr:uid="{444DB0F2-147B-4FAB-B358-6DE34EE81F44}"/>
    <cellStyle name="Comma 10 2 2 2 9 4" xfId="10240" xr:uid="{BC28FA48-F9A5-47D1-80B1-A2F3CF319E07}"/>
    <cellStyle name="Comma 10 2 2 2 9 4 2" xfId="34899" xr:uid="{2DADA72B-2BA2-4E5B-8C5E-6D29193394D8}"/>
    <cellStyle name="Comma 10 2 2 2 9 5" xfId="20597" xr:uid="{D6F2E8DB-0EC2-4D00-81F4-8044793E6641}"/>
    <cellStyle name="Comma 10 2 2 2 9 5 2" xfId="44757" xr:uid="{5E0EEB19-CBFD-4447-AD46-11BF1C261D66}"/>
    <cellStyle name="Comma 10 2 2 2 9 6" xfId="27014" xr:uid="{987369F3-81C0-469D-980B-C0DC48C1DA42}"/>
    <cellStyle name="Comma 10 2 2 20" xfId="3162" xr:uid="{5BD9B497-40F2-402B-8A0A-DCF50AA52996}"/>
    <cellStyle name="Comma 10 2 2 20 2" xfId="11503" xr:uid="{58EDD8A3-B0F1-4266-8C33-6117C8B1EB9C}"/>
    <cellStyle name="Comma 10 2 2 20 2 2" xfId="36157" xr:uid="{3DC39859-3BEC-4C31-961B-CA3C6F04F4D9}"/>
    <cellStyle name="Comma 10 2 2 20 3" xfId="28272" xr:uid="{A30A41DD-E8FD-42EA-98C8-DB09761B3F7D}"/>
    <cellStyle name="Comma 10 2 2 21" xfId="3405" xr:uid="{48329DB1-C2FC-462F-9A78-E56F5DAA0A63}"/>
    <cellStyle name="Comma 10 2 2 21 2" xfId="11746" xr:uid="{8B9A7E59-0153-4700-9E6D-860CB4452BDE}"/>
    <cellStyle name="Comma 10 2 2 21 2 2" xfId="36393" xr:uid="{FA897C5F-C84D-4CC4-BCAE-EFFF6813EB86}"/>
    <cellStyle name="Comma 10 2 2 21 3" xfId="28508" xr:uid="{C56C494B-57EE-41AC-88B2-A8A7F7602411}"/>
    <cellStyle name="Comma 10 2 2 22" xfId="3942" xr:uid="{D6714DD3-731C-4ADC-B307-CF16A707DC51}"/>
    <cellStyle name="Comma 10 2 2 22 2" xfId="12283" xr:uid="{35C9AF39-E661-4B10-BC6C-A3E9DDBAF961}"/>
    <cellStyle name="Comma 10 2 2 22 2 2" xfId="36869" xr:uid="{F03B123E-7128-4F44-B517-7D3993EBB29C}"/>
    <cellStyle name="Comma 10 2 2 22 3" xfId="28984" xr:uid="{1769A2AA-65F8-438B-9EED-09E7631C8A7E}"/>
    <cellStyle name="Comma 10 2 2 23" xfId="4016" xr:uid="{2E0BF42F-F6E9-45FB-9A26-F839AFD5B864}"/>
    <cellStyle name="Comma 10 2 2 23 2" xfId="12357" xr:uid="{F052B15A-5FA4-4AFD-9DDB-2F52A19A0C85}"/>
    <cellStyle name="Comma 10 2 2 23 2 2" xfId="36943" xr:uid="{C98200DF-C840-46BC-B6C4-9BE21483B1F2}"/>
    <cellStyle name="Comma 10 2 2 23 3" xfId="29058" xr:uid="{D5FC85B3-74E0-48C5-9C7A-79BE7994C90F}"/>
    <cellStyle name="Comma 10 2 2 24" xfId="4093" xr:uid="{425A094B-3C41-421E-A928-4C1B4DCDEE9B}"/>
    <cellStyle name="Comma 10 2 2 24 2" xfId="12434" xr:uid="{BB66C0FA-C47B-44E0-BE6C-68A352DD97C4}"/>
    <cellStyle name="Comma 10 2 2 24 2 2" xfId="37019" xr:uid="{0BF854B8-60B6-437E-A51E-D6F7457A94D3}"/>
    <cellStyle name="Comma 10 2 2 24 3" xfId="29128" xr:uid="{55238B0D-B560-405B-A427-59153D06E0EE}"/>
    <cellStyle name="Comma 10 2 2 25" xfId="4697" xr:uid="{09119193-202D-4032-A278-BDE1839AC524}"/>
    <cellStyle name="Comma 10 2 2 25 2" xfId="13036" xr:uid="{163191F5-1154-4A97-A6B8-0830CCE46BE8}"/>
    <cellStyle name="Comma 10 2 2 25 2 2" xfId="37621" xr:uid="{BCD473BD-AF31-4E4A-9F33-AA327819BA36}"/>
    <cellStyle name="Comma 10 2 2 25 3" xfId="29600" xr:uid="{93A8E5EF-C972-4A57-88A9-21BA1DA80B3C}"/>
    <cellStyle name="Comma 10 2 2 26" xfId="8495" xr:uid="{1C6605E7-4EE5-4E28-A3CD-76D4EC1EE135}"/>
    <cellStyle name="Comma 10 2 2 26 2" xfId="16753" xr:uid="{F55AF285-78F5-4AD2-A5DE-CAE8FA62CA70}"/>
    <cellStyle name="Comma 10 2 2 26 2 2" xfId="41335" xr:uid="{2836B9AE-07E8-44FD-9098-CC323286D313}"/>
    <cellStyle name="Comma 10 2 2 26 3" xfId="33306" xr:uid="{E54D06CF-9E0D-48FC-9794-CDF8DC5FBD7E}"/>
    <cellStyle name="Comma 10 2 2 27" xfId="8624" xr:uid="{3DC90F7A-00B6-45C0-B4D3-ABC7E8744B91}"/>
    <cellStyle name="Comma 10 2 2 27 2" xfId="33409" xr:uid="{CD6DE025-6CA9-45A0-B23C-D0DD72F1A4CC}"/>
    <cellStyle name="Comma 10 2 2 28" xfId="17733" xr:uid="{13A2C7E8-2476-42F9-A4AC-B075C0B49C97}"/>
    <cellStyle name="Comma 10 2 2 28 2" xfId="41960" xr:uid="{5C2A9A7E-C529-42F3-891E-9C58A66DDFE8}"/>
    <cellStyle name="Comma 10 2 2 29" xfId="17809" xr:uid="{1438168B-9C0B-4C8A-9D03-48564ACC9ADA}"/>
    <cellStyle name="Comma 10 2 2 29 2" xfId="42034" xr:uid="{2FFCF625-63BD-4181-899E-10D65812BB19}"/>
    <cellStyle name="Comma 10 2 2 3" xfId="241" xr:uid="{20AD64BE-541F-48A7-9038-F2A220FD534B}"/>
    <cellStyle name="Comma 10 2 2 3 10" xfId="2750" xr:uid="{8390A0EF-9E41-4627-8F74-1302AA0B069C}"/>
    <cellStyle name="Comma 10 2 2 3 10 2" xfId="11091" xr:uid="{FEA39FD7-E5DF-4E3D-8195-27A17DE7F44E}"/>
    <cellStyle name="Comma 10 2 2 3 10 2 2" xfId="35746" xr:uid="{B64F7C84-0059-4D3A-A8F8-D239C90CD873}"/>
    <cellStyle name="Comma 10 2 2 3 10 3" xfId="27861" xr:uid="{6B0A49B3-DDA2-4D4E-A52D-DAD801EC437C}"/>
    <cellStyle name="Comma 10 2 2 3 11" xfId="3223" xr:uid="{A895A8A2-21E5-4266-973D-DCEAEE1F1153}"/>
    <cellStyle name="Comma 10 2 2 3 11 2" xfId="11564" xr:uid="{C8A9468A-396E-4EC0-8DEE-BE06F1C26C4B}"/>
    <cellStyle name="Comma 10 2 2 3 11 2 2" xfId="36218" xr:uid="{A60CA5A6-A736-40DD-822C-76CC16911A5F}"/>
    <cellStyle name="Comma 10 2 2 3 11 3" xfId="28333" xr:uid="{B734AC4A-BB9B-42B9-B68B-30A519967411}"/>
    <cellStyle name="Comma 10 2 2 3 12" xfId="3467" xr:uid="{3B74EEA6-C9E0-42F4-AB32-D603A92CA049}"/>
    <cellStyle name="Comma 10 2 2 3 12 2" xfId="11808" xr:uid="{DC7768CF-FAC0-4E63-8045-AB083B811880}"/>
    <cellStyle name="Comma 10 2 2 3 12 2 2" xfId="36454" xr:uid="{9EAFD8B9-7C0C-456F-8167-CB728DFEEB05}"/>
    <cellStyle name="Comma 10 2 2 3 12 3" xfId="28569" xr:uid="{F4B33905-DD0B-4675-A702-2C21AA18D7E4}"/>
    <cellStyle name="Comma 10 2 2 3 13" xfId="4177" xr:uid="{40A875F1-1743-440F-804F-CCB018BEE55D}"/>
    <cellStyle name="Comma 10 2 2 3 13 2" xfId="12518" xr:uid="{9459A7DE-653D-4759-B928-5F83A498DCC4}"/>
    <cellStyle name="Comma 10 2 2 3 13 2 2" xfId="37103" xr:uid="{1276029D-E78C-4932-AF9A-56D32CC1656F}"/>
    <cellStyle name="Comma 10 2 2 3 13 3" xfId="29189" xr:uid="{BA2C2AC5-3D11-4028-BCF0-C730A7BDB557}"/>
    <cellStyle name="Comma 10 2 2 3 14" xfId="4762" xr:uid="{F10B19CC-0D4F-4A5F-8194-8C0CEF23DB55}"/>
    <cellStyle name="Comma 10 2 2 3 14 2" xfId="13090" xr:uid="{887FAE56-281C-4AE2-8546-7992740933AF}"/>
    <cellStyle name="Comma 10 2 2 3 14 2 2" xfId="37675" xr:uid="{F2E53C8D-1E09-4AC7-9A9D-77459AB531B3}"/>
    <cellStyle name="Comma 10 2 2 3 14 3" xfId="29655" xr:uid="{435A7BD5-074B-4A33-A306-4B69BE01D400}"/>
    <cellStyle name="Comma 10 2 2 3 15" xfId="8694" xr:uid="{6B4F5BFF-B6D5-4803-A212-DFD0D9291350}"/>
    <cellStyle name="Comma 10 2 2 3 15 2" xfId="33474" xr:uid="{FAEE8409-7465-4320-BCD3-1D8E8BCE310F}"/>
    <cellStyle name="Comma 10 2 2 3 16" xfId="17880" xr:uid="{B7B0F219-FB1A-4EF4-A665-EBDD48E7D664}"/>
    <cellStyle name="Comma 10 2 2 3 16 2" xfId="42105" xr:uid="{6EB00E12-B30C-4661-A134-F75A70C8F989}"/>
    <cellStyle name="Comma 10 2 2 3 17" xfId="18483" xr:uid="{6F62E7EA-1B75-4269-B7C2-D574F23C9DDB}"/>
    <cellStyle name="Comma 10 2 2 3 17 2" xfId="42686" xr:uid="{C67831D8-A3BD-477F-971C-31B10CDED885}"/>
    <cellStyle name="Comma 10 2 2 3 18" xfId="25608" xr:uid="{0F2CDF83-CD05-446C-B537-06DD846AC20F}"/>
    <cellStyle name="Comma 10 2 2 3 2" xfId="437" xr:uid="{2AE78B42-20D7-48EE-91C8-5DBD221842E0}"/>
    <cellStyle name="Comma 10 2 2 3 2 10" xfId="4979" xr:uid="{CD716554-F4DC-404B-A6E9-6575DEF15B58}"/>
    <cellStyle name="Comma 10 2 2 3 2 10 2" xfId="13279" xr:uid="{46B07441-8820-411A-BBC3-D6A743CEF074}"/>
    <cellStyle name="Comma 10 2 2 3 2 10 2 2" xfId="37863" xr:uid="{A9549322-8B90-4825-BB21-BB689C3B2EAF}"/>
    <cellStyle name="Comma 10 2 2 3 2 10 3" xfId="29845" xr:uid="{79102224-B512-42BE-B5AE-3C100D91709A}"/>
    <cellStyle name="Comma 10 2 2 3 2 11" xfId="8829" xr:uid="{6E8B6061-972E-4180-9595-C84A32202A30}"/>
    <cellStyle name="Comma 10 2 2 3 2 11 2" xfId="33595" xr:uid="{820F8AB2-308E-495F-85D3-74462F93076A}"/>
    <cellStyle name="Comma 10 2 2 3 2 12" xfId="18014" xr:uid="{96F9E70D-6D6E-49D0-BB6B-59709B0521B1}"/>
    <cellStyle name="Comma 10 2 2 3 2 12 2" xfId="42239" xr:uid="{613949A4-553F-4212-8122-AA259A81E100}"/>
    <cellStyle name="Comma 10 2 2 3 2 13" xfId="18620" xr:uid="{483B6FEE-C1C3-4214-9EC6-35DD451B06A7}"/>
    <cellStyle name="Comma 10 2 2 3 2 13 2" xfId="42816" xr:uid="{98366184-BD2E-4430-98BF-107C66B80771}"/>
    <cellStyle name="Comma 10 2 2 3 2 14" xfId="25726" xr:uid="{12ABB2F4-7A33-4455-99E4-3CD329C66834}"/>
    <cellStyle name="Comma 10 2 2 3 2 2" xfId="1457" xr:uid="{1735BB23-E444-42D8-9D74-98A393C22628}"/>
    <cellStyle name="Comma 10 2 2 3 2 2 2" xfId="3104" xr:uid="{C5CF2A9C-FBAD-4404-8BAD-8C8C703DDE72}"/>
    <cellStyle name="Comma 10 2 2 3 2 2 2 2" xfId="7061" xr:uid="{AE5CE4BF-6E0B-44F4-8146-4C57989B55D8}"/>
    <cellStyle name="Comma 10 2 2 3 2 2 2 2 2" xfId="15320" xr:uid="{111B19D2-5550-48A2-BF97-9164A9ACCD67}"/>
    <cellStyle name="Comma 10 2 2 3 2 2 2 2 2 2" xfId="39902" xr:uid="{7863883A-51E9-480A-B1AF-386C529402A1}"/>
    <cellStyle name="Comma 10 2 2 3 2 2 2 2 3" xfId="31887" xr:uid="{1BA9EADF-598F-4EEA-B3F8-FB7B3609CB5E}"/>
    <cellStyle name="Comma 10 2 2 3 2 2 2 3" xfId="11445" xr:uid="{558313BA-D9E6-4925-BA5D-A0C8B11C342E}"/>
    <cellStyle name="Comma 10 2 2 3 2 2 2 3 2" xfId="36100" xr:uid="{81330DFA-00D5-4C60-93F7-B350C5C22260}"/>
    <cellStyle name="Comma 10 2 2 3 2 2 2 4" xfId="22645" xr:uid="{50D55829-B924-4751-9BEE-6F5E2D251CB2}"/>
    <cellStyle name="Comma 10 2 2 3 2 2 2 4 2" xfId="46672" xr:uid="{09DCD171-5890-4F91-A0B8-39E2BDC53C0A}"/>
    <cellStyle name="Comma 10 2 2 3 2 2 2 5" xfId="28215" xr:uid="{FE68993E-49F1-4604-BFA3-AAC169342687}"/>
    <cellStyle name="Comma 10 2 2 3 2 2 3" xfId="3823" xr:uid="{A402911A-E2EE-4E59-B304-84B5282E092D}"/>
    <cellStyle name="Comma 10 2 2 3 2 2 3 2" xfId="12164" xr:uid="{26F97307-FE3D-422A-8D4E-E8C160DCCCF9}"/>
    <cellStyle name="Comma 10 2 2 3 2 2 3 2 2" xfId="36808" xr:uid="{94D51B34-F382-47E2-A18A-AC08FF6B50E1}"/>
    <cellStyle name="Comma 10 2 2 3 2 2 3 3" xfId="28923" xr:uid="{17AA4425-4A4D-4783-A4C1-85E0CE575E17}"/>
    <cellStyle name="Comma 10 2 2 3 2 2 4" xfId="4577" xr:uid="{995349C2-4ADA-413B-8AC2-54F3C35C8CF9}"/>
    <cellStyle name="Comma 10 2 2 3 2 2 4 2" xfId="12918" xr:uid="{4DF4009C-5934-4F7A-9669-47CD975BF202}"/>
    <cellStyle name="Comma 10 2 2 3 2 2 4 2 2" xfId="37503" xr:uid="{2C2B876E-7ECF-484E-A402-47EFC0654DA8}"/>
    <cellStyle name="Comma 10 2 2 3 2 2 4 3" xfId="29543" xr:uid="{67CA1103-6DC3-447E-BBAE-C9B5A5D4239A}"/>
    <cellStyle name="Comma 10 2 2 3 2 2 5" xfId="5397" xr:uid="{69BA23EA-D7A4-4AFC-AFEF-E85BD86F58A7}"/>
    <cellStyle name="Comma 10 2 2 3 2 2 5 2" xfId="13680" xr:uid="{165073C2-8606-4D2C-9943-DB2E438A99C1}"/>
    <cellStyle name="Comma 10 2 2 3 2 2 5 2 2" xfId="38264" xr:uid="{3BDE3426-B026-4CDF-9123-EE31B88691F6}"/>
    <cellStyle name="Comma 10 2 2 3 2 2 5 3" xfId="30246" xr:uid="{AF6F180F-9DD4-473F-9CB5-1F19CBD32200}"/>
    <cellStyle name="Comma 10 2 2 3 2 2 6" xfId="9818" xr:uid="{3D3D0601-160B-48D5-88BC-3DA2E1AB386C}"/>
    <cellStyle name="Comma 10 2 2 3 2 2 6 2" xfId="34504" xr:uid="{6CCE52FE-B3F3-42C1-9460-92DB9D2EF79A}"/>
    <cellStyle name="Comma 10 2 2 3 2 2 7" xfId="18250" xr:uid="{D3A7EEBF-F543-4476-A584-1FE9AAE093D1}"/>
    <cellStyle name="Comma 10 2 2 3 2 2 7 2" xfId="42475" xr:uid="{B24931DB-BEA5-4906-A45B-EBDA3553E9B2}"/>
    <cellStyle name="Comma 10 2 2 3 2 2 8" xfId="20179" xr:uid="{480583C9-37AF-411D-8C9F-D76E91356C38}"/>
    <cellStyle name="Comma 10 2 2 3 2 2 8 2" xfId="44353" xr:uid="{8144B22D-0D38-432A-9B6E-2617632674F2}"/>
    <cellStyle name="Comma 10 2 2 3 2 2 9" xfId="26620" xr:uid="{A08341A1-0677-4BC5-A1B5-52EBC15AB450}"/>
    <cellStyle name="Comma 10 2 2 3 2 3" xfId="1019" xr:uid="{77EE761F-7616-4495-AB66-D79C04B56AE6}"/>
    <cellStyle name="Comma 10 2 2 3 2 3 2" xfId="7999" xr:uid="{258F5E70-A423-4354-849E-997E707E3020}"/>
    <cellStyle name="Comma 10 2 2 3 2 3 2 2" xfId="16257" xr:uid="{C6D10FE4-9355-4984-B0AC-432C3BBEB91B}"/>
    <cellStyle name="Comma 10 2 2 3 2 3 2 2 2" xfId="40839" xr:uid="{C21119D5-0821-4E48-91C9-D32C7458AF79}"/>
    <cellStyle name="Comma 10 2 2 3 2 3 2 3" xfId="22228" xr:uid="{E23E80B3-EDCA-4F2B-98C7-65E393FF205C}"/>
    <cellStyle name="Comma 10 2 2 3 2 3 2 3 2" xfId="46268" xr:uid="{365DF293-2EAC-49C9-8D58-9EF46840E8D8}"/>
    <cellStyle name="Comma 10 2 2 3 2 3 2 4" xfId="32824" xr:uid="{1C310DB2-8DC2-4D60-A2BE-F3B868003231}"/>
    <cellStyle name="Comma 10 2 2 3 2 3 3" xfId="6112" xr:uid="{20257E26-75ED-4763-B1F3-8617C381D7B6}"/>
    <cellStyle name="Comma 10 2 2 3 2 3 3 2" xfId="14374" xr:uid="{38A12360-8305-4C68-870A-AC4BC1509B12}"/>
    <cellStyle name="Comma 10 2 2 3 2 3 3 2 2" xfId="38956" xr:uid="{9D4BA6A3-06C9-4C99-86F0-5800AF468F7A}"/>
    <cellStyle name="Comma 10 2 2 3 2 3 3 3" xfId="30941" xr:uid="{9203352E-6594-4769-A206-AE98327D54FD}"/>
    <cellStyle name="Comma 10 2 2 3 2 3 4" xfId="9395" xr:uid="{E8D0F41A-8429-4144-8F5F-73C1D9A42639}"/>
    <cellStyle name="Comma 10 2 2 3 2 3 4 2" xfId="34102" xr:uid="{01D87692-88F4-436B-8A72-DDB002D94A53}"/>
    <cellStyle name="Comma 10 2 2 3 2 3 5" xfId="19763" xr:uid="{E6B5DDD2-1D5F-4647-BBAF-7F796488827E}"/>
    <cellStyle name="Comma 10 2 2 3 2 3 5 2" xfId="43943" xr:uid="{5DECF5D0-ECBA-4687-80C1-1FA98495E4DF}"/>
    <cellStyle name="Comma 10 2 2 3 2 3 6" xfId="26221" xr:uid="{C78069CB-4FFA-4340-A7B1-EB9A20EDA116}"/>
    <cellStyle name="Comma 10 2 2 3 2 4" xfId="2245" xr:uid="{7E89BDFF-BB7D-45FA-AA41-8384141154D3}"/>
    <cellStyle name="Comma 10 2 2 3 2 4 2" xfId="6632" xr:uid="{BF80FE27-ADF6-49DF-B38B-3BD3368E0350}"/>
    <cellStyle name="Comma 10 2 2 3 2 4 2 2" xfId="14891" xr:uid="{429801EA-E967-4387-8235-94D43F764DAC}"/>
    <cellStyle name="Comma 10 2 2 3 2 4 2 2 2" xfId="39473" xr:uid="{758C80B1-C0A8-41C8-8684-FEBB2A339FCE}"/>
    <cellStyle name="Comma 10 2 2 3 2 4 2 3" xfId="21692" xr:uid="{1FBFB6A2-F41B-4752-AFD3-CBA662FCA90B}"/>
    <cellStyle name="Comma 10 2 2 3 2 4 2 3 2" xfId="45769" xr:uid="{FC9814BE-497F-4D3D-BEE6-D473FDB7C3CC}"/>
    <cellStyle name="Comma 10 2 2 3 2 4 2 4" xfId="31458" xr:uid="{779D7D88-374B-41EF-B3E0-8A539808831E}"/>
    <cellStyle name="Comma 10 2 2 3 2 4 3" xfId="10586" xr:uid="{51D9C7EB-0DDF-4C11-BB22-575E765102C4}"/>
    <cellStyle name="Comma 10 2 2 3 2 4 3 2" xfId="35244" xr:uid="{A22352A0-E189-4AB7-9D88-DDAB5297C9AA}"/>
    <cellStyle name="Comma 10 2 2 3 2 4 4" xfId="19227" xr:uid="{24FB6D61-A00B-4FD8-8ED8-5E78EFD45D51}"/>
    <cellStyle name="Comma 10 2 2 3 2 4 4 2" xfId="43421" xr:uid="{72F33C2F-2775-427C-8ED3-B7CAB91BF17B}"/>
    <cellStyle name="Comma 10 2 2 3 2 4 5" xfId="27359" xr:uid="{320B0F40-AB82-4B7E-9958-106D49E9B44E}"/>
    <cellStyle name="Comma 10 2 2 3 2 5" xfId="2631" xr:uid="{3EE2CBF5-59F9-4EC8-BB2D-EDC3B215CC11}"/>
    <cellStyle name="Comma 10 2 2 3 2 5 2" xfId="8417" xr:uid="{0D144A1C-1053-4370-9940-9AEF8706859C}"/>
    <cellStyle name="Comma 10 2 2 3 2 5 2 2" xfId="16675" xr:uid="{96351102-363B-4E01-B3DD-80A3CE4BFBD0}"/>
    <cellStyle name="Comma 10 2 2 3 2 5 2 2 2" xfId="41257" xr:uid="{FAAE6643-880D-442A-8B54-89C13544A2E6}"/>
    <cellStyle name="Comma 10 2 2 3 2 5 2 3" xfId="33242" xr:uid="{901A093D-8CED-48E4-9949-4B7793C8D55B}"/>
    <cellStyle name="Comma 10 2 2 3 2 5 3" xfId="10972" xr:uid="{93A39DBA-1810-4B04-A49C-65EAF2EBD21E}"/>
    <cellStyle name="Comma 10 2 2 3 2 5 3 2" xfId="35628" xr:uid="{8D1BCF5C-B5E0-4276-84EB-E5BBB4BA8960}"/>
    <cellStyle name="Comma 10 2 2 3 2 5 4" xfId="21096" xr:uid="{15E9D6B4-99F1-457F-8E8E-1722A2BF9A8B}"/>
    <cellStyle name="Comma 10 2 2 3 2 5 4 2" xfId="45217" xr:uid="{1D30E9BF-628C-49E9-80EA-B0BF4C7935D3}"/>
    <cellStyle name="Comma 10 2 2 3 2 5 5" xfId="27743" xr:uid="{EE00F1CF-FF96-4DAB-B120-E665FE9E32A6}"/>
    <cellStyle name="Comma 10 2 2 3 2 6" xfId="2868" xr:uid="{B521CD00-FE9D-4642-A207-D675B09B4AFB}"/>
    <cellStyle name="Comma 10 2 2 3 2 6 2" xfId="11209" xr:uid="{93C7357F-9938-48FB-8761-7BAB4F62A671}"/>
    <cellStyle name="Comma 10 2 2 3 2 6 2 2" xfId="35864" xr:uid="{86338E51-E6AD-4F01-BB49-150D7CC6B621}"/>
    <cellStyle name="Comma 10 2 2 3 2 6 3" xfId="27979" xr:uid="{124679F8-3893-4DF8-9B42-F9791EB3E351}"/>
    <cellStyle name="Comma 10 2 2 3 2 7" xfId="3341" xr:uid="{B530E4AF-A6E7-444A-B41E-CA7FB7CDB358}"/>
    <cellStyle name="Comma 10 2 2 3 2 7 2" xfId="11682" xr:uid="{FAC33171-C510-49D5-B799-C8BC8B92D541}"/>
    <cellStyle name="Comma 10 2 2 3 2 7 2 2" xfId="36336" xr:uid="{2B25C221-EBBC-496F-8495-D847DE096910}"/>
    <cellStyle name="Comma 10 2 2 3 2 7 3" xfId="28451" xr:uid="{B8409E62-9443-4E7C-AF30-7FDAC4506985}"/>
    <cellStyle name="Comma 10 2 2 3 2 8" xfId="3587" xr:uid="{519426C9-97BF-4B2A-A36B-A247B6288217}"/>
    <cellStyle name="Comma 10 2 2 3 2 8 2" xfId="11928" xr:uid="{DE257DEC-6BCC-421B-9624-8793A021AD40}"/>
    <cellStyle name="Comma 10 2 2 3 2 8 2 2" xfId="36572" xr:uid="{F2C9D813-71A0-48AC-8FC9-B5B8B405492C}"/>
    <cellStyle name="Comma 10 2 2 3 2 8 3" xfId="28687" xr:uid="{E00DEBEE-6673-4794-91DE-21253C662032}"/>
    <cellStyle name="Comma 10 2 2 3 2 9" xfId="4341" xr:uid="{C4CA9486-99F2-42EC-805A-13466AA220FC}"/>
    <cellStyle name="Comma 10 2 2 3 2 9 2" xfId="12682" xr:uid="{5908FF64-C685-4AAA-A76D-13F0AC6BB287}"/>
    <cellStyle name="Comma 10 2 2 3 2 9 2 2" xfId="37267" xr:uid="{284144EC-72F0-41B9-9A01-87B0025AFB2C}"/>
    <cellStyle name="Comma 10 2 2 3 2 9 3" xfId="29307" xr:uid="{F57F4376-6BC8-4990-8ED6-E05C994D2291}"/>
    <cellStyle name="Comma 10 2 2 3 3" xfId="625" xr:uid="{752B2CDD-D215-439E-B95C-B904DDE17259}"/>
    <cellStyle name="Comma 10 2 2 3 3 10" xfId="25905" xr:uid="{942D27FA-F800-42D0-9E67-9F12D583727C}"/>
    <cellStyle name="Comma 10 2 2 3 3 2" xfId="1258" xr:uid="{3834C435-9B45-4C85-96E5-19DB45EEAE02}"/>
    <cellStyle name="Comma 10 2 2 3 3 2 2" xfId="8185" xr:uid="{EE372C32-5930-48C9-877F-2734FC5AA960}"/>
    <cellStyle name="Comma 10 2 2 3 3 2 2 2" xfId="16443" xr:uid="{032D5CE6-A8D0-4F79-B278-DDB51AAFB631}"/>
    <cellStyle name="Comma 10 2 2 3 3 2 2 2 2" xfId="41025" xr:uid="{FAB2CDC4-62F5-4EE7-9578-810D7A9994F8}"/>
    <cellStyle name="Comma 10 2 2 3 3 2 2 3" xfId="22450" xr:uid="{8603DF09-7753-40CC-94A6-721F4E95A70D}"/>
    <cellStyle name="Comma 10 2 2 3 3 2 2 3 2" xfId="46484" xr:uid="{C41DE084-4702-4045-9DE9-09CD2311FA2E}"/>
    <cellStyle name="Comma 10 2 2 3 3 2 2 4" xfId="33010" xr:uid="{75680A97-2FB8-44F2-91CA-0E3A31887F69}"/>
    <cellStyle name="Comma 10 2 2 3 3 2 3" xfId="6306" xr:uid="{2A9AB169-09E5-4465-8D16-B66686EAC115}"/>
    <cellStyle name="Comma 10 2 2 3 3 2 3 2" xfId="14567" xr:uid="{89C3911E-D346-4DBB-8C99-26DB03333B4D}"/>
    <cellStyle name="Comma 10 2 2 3 3 2 3 2 2" xfId="39149" xr:uid="{6D87CDB9-0093-4B65-A6F9-55A5725A09D3}"/>
    <cellStyle name="Comma 10 2 2 3 3 2 3 3" xfId="31134" xr:uid="{181C7829-3E29-46AB-B338-76A04E8A96A5}"/>
    <cellStyle name="Comma 10 2 2 3 3 2 4" xfId="9621" xr:uid="{56161A6D-FCF9-45E6-8952-E292579C2F36}"/>
    <cellStyle name="Comma 10 2 2 3 3 2 4 2" xfId="34316" xr:uid="{232C0055-7903-4A72-B841-491C2A721ACA}"/>
    <cellStyle name="Comma 10 2 2 3 3 2 5" xfId="19983" xr:uid="{C90568D9-7720-47B8-98DB-C60934501FE1}"/>
    <cellStyle name="Comma 10 2 2 3 3 2 5 2" xfId="44161" xr:uid="{B8E3B5E2-FC0A-4CD9-A21A-3B6C4A4A16BF}"/>
    <cellStyle name="Comma 10 2 2 3 3 2 6" xfId="26433" xr:uid="{8DEC06C5-89FD-4EF9-B625-CD7E68A4E0BD}"/>
    <cellStyle name="Comma 10 2 2 3 3 3" xfId="2986" xr:uid="{57BBCE98-7C97-4066-8456-98BED06F03BD}"/>
    <cellStyle name="Comma 10 2 2 3 3 3 2" xfId="6825" xr:uid="{34FBE8A1-C6C8-4859-AA70-16810CD652DD}"/>
    <cellStyle name="Comma 10 2 2 3 3 3 2 2" xfId="15084" xr:uid="{67F1CE68-4615-4CA7-94E7-25B0748E3090}"/>
    <cellStyle name="Comma 10 2 2 3 3 3 2 2 2" xfId="39666" xr:uid="{DBA4AE43-8E99-4FFE-A45B-D4924DC29525}"/>
    <cellStyle name="Comma 10 2 2 3 3 3 2 3" xfId="21878" xr:uid="{53165941-E513-40FD-B2CD-63BF8899EE68}"/>
    <cellStyle name="Comma 10 2 2 3 3 3 2 3 2" xfId="45952" xr:uid="{03D5B670-633B-4C28-9DFA-E8A44C00ED60}"/>
    <cellStyle name="Comma 10 2 2 3 3 3 2 4" xfId="31651" xr:uid="{3191675A-11FA-4C47-BF13-8F6C33788723}"/>
    <cellStyle name="Comma 10 2 2 3 3 3 3" xfId="11327" xr:uid="{5A24F915-99A4-4392-86AC-828396CDFB80}"/>
    <cellStyle name="Comma 10 2 2 3 3 3 3 2" xfId="35982" xr:uid="{83BEA79B-9BE7-447D-9E9C-B06CB807B120}"/>
    <cellStyle name="Comma 10 2 2 3 3 3 4" xfId="19413" xr:uid="{36AB2551-1492-4F64-B129-B6F230927253}"/>
    <cellStyle name="Comma 10 2 2 3 3 3 4 2" xfId="43607" xr:uid="{9ED757A5-6BE3-4629-9C08-3FF9534043B9}"/>
    <cellStyle name="Comma 10 2 2 3 3 3 5" xfId="28097" xr:uid="{C20249F2-19AE-4641-A26C-C82AA9E90455}"/>
    <cellStyle name="Comma 10 2 2 3 3 4" xfId="3705" xr:uid="{2342A647-01C9-46F7-B3CA-8080F83338D0}"/>
    <cellStyle name="Comma 10 2 2 3 3 4 2" xfId="7353" xr:uid="{0FF4F3EF-D396-44DB-9F5E-4E1383DF4DE2}"/>
    <cellStyle name="Comma 10 2 2 3 3 4 2 2" xfId="15612" xr:uid="{6F8F6655-A97A-4656-9DFB-286A7B3AF24A}"/>
    <cellStyle name="Comma 10 2 2 3 3 4 2 2 2" xfId="40194" xr:uid="{C8856225-BDA9-4DFD-AAD8-DEF509B644A9}"/>
    <cellStyle name="Comma 10 2 2 3 3 4 2 3" xfId="32179" xr:uid="{484AD9FE-D8A0-4E82-843B-62D4F58B8AA8}"/>
    <cellStyle name="Comma 10 2 2 3 3 4 3" xfId="12046" xr:uid="{201ECF55-50BF-4BFD-A86D-81B8D659A027}"/>
    <cellStyle name="Comma 10 2 2 3 3 4 3 2" xfId="36690" xr:uid="{30CCBFC8-A4D8-49AB-B07E-6F59F2C43B01}"/>
    <cellStyle name="Comma 10 2 2 3 3 4 4" xfId="21283" xr:uid="{8E470C8E-6764-496E-BFC2-81A8EBDB1F4C}"/>
    <cellStyle name="Comma 10 2 2 3 3 4 4 2" xfId="45402" xr:uid="{87C0849C-7F18-403D-8954-2FAC9F0E0E3F}"/>
    <cellStyle name="Comma 10 2 2 3 3 4 5" xfId="28805" xr:uid="{7DD0A4A0-F604-4D43-A06F-E4C982370F24}"/>
    <cellStyle name="Comma 10 2 2 3 3 5" xfId="4459" xr:uid="{E454EDEA-FD43-4C15-8BFD-FB70E2537F84}"/>
    <cellStyle name="Comma 10 2 2 3 3 5 2" xfId="12800" xr:uid="{3F4FFBD8-DF36-466B-9B4A-DA3974A7EB50}"/>
    <cellStyle name="Comma 10 2 2 3 3 5 2 2" xfId="37385" xr:uid="{283FEFD7-CE1F-454A-8DFC-932F32D8A9E4}"/>
    <cellStyle name="Comma 10 2 2 3 3 5 3" xfId="29425" xr:uid="{7DE8F364-42B6-4BE9-B202-C8A4FFFFE67B}"/>
    <cellStyle name="Comma 10 2 2 3 3 6" xfId="5199" xr:uid="{1E0301CA-7995-4778-AE49-2B8325988436}"/>
    <cellStyle name="Comma 10 2 2 3 3 6 2" xfId="13492" xr:uid="{34B55F10-5E0C-44F0-BA6C-70394785A962}"/>
    <cellStyle name="Comma 10 2 2 3 3 6 2 2" xfId="38076" xr:uid="{1B81E32A-0579-4270-9A2C-9A5E9DA4EBB6}"/>
    <cellStyle name="Comma 10 2 2 3 3 6 3" xfId="30058" xr:uid="{A4F68B80-C543-4850-8012-FF14A7C16646}"/>
    <cellStyle name="Comma 10 2 2 3 3 7" xfId="9012" xr:uid="{AD460839-03C7-4833-9D45-3D0B12CC980B}"/>
    <cellStyle name="Comma 10 2 2 3 3 7 2" xfId="33774" xr:uid="{65728C0C-DDC3-4704-A345-113479B9B1C3}"/>
    <cellStyle name="Comma 10 2 2 3 3 8" xfId="18132" xr:uid="{6A05FEBD-C699-447A-9D84-5E3CB5D243AF}"/>
    <cellStyle name="Comma 10 2 2 3 3 8 2" xfId="42357" xr:uid="{524F57B2-1718-4284-93BE-3FC37E23C57E}"/>
    <cellStyle name="Comma 10 2 2 3 3 9" xfId="18806" xr:uid="{286FA545-B90D-4E5D-BF58-018D3B34424E}"/>
    <cellStyle name="Comma 10 2 2 3 3 9 2" xfId="43002" xr:uid="{2A82D5AE-3CB4-4C86-A78A-FA10262B09C4}"/>
    <cellStyle name="Comma 10 2 2 3 4" xfId="1678" xr:uid="{CC447AB5-3CC2-48E3-9207-DE07F037DA72}"/>
    <cellStyle name="Comma 10 2 2 3 4 2" xfId="6943" xr:uid="{DBEB9F45-5D95-499E-804A-A5EEA310F9E1}"/>
    <cellStyle name="Comma 10 2 2 3 4 2 2" xfId="15202" xr:uid="{497BA8C3-E679-4426-BE00-B1A165DC6561}"/>
    <cellStyle name="Comma 10 2 2 3 4 2 2 2" xfId="39784" xr:uid="{484300CE-EBF8-4620-B0F2-34386B1C6BA8}"/>
    <cellStyle name="Comma 10 2 2 3 4 2 3" xfId="22851" xr:uid="{A7EB8B00-34F9-49E1-9404-32C5106C83E6}"/>
    <cellStyle name="Comma 10 2 2 3 4 2 3 2" xfId="46869" xr:uid="{3297AF16-95C9-446F-8BBE-08038DC89FEF}"/>
    <cellStyle name="Comma 10 2 2 3 4 2 4" xfId="31769" xr:uid="{464C2AE5-31DB-4D46-AAE7-BA7C6892AF45}"/>
    <cellStyle name="Comma 10 2 2 3 4 3" xfId="5603" xr:uid="{85A8C5AC-FD7A-4667-A143-A68069779C31}"/>
    <cellStyle name="Comma 10 2 2 3 4 3 2" xfId="13874" xr:uid="{650FEA11-5B4A-4818-BB73-A64E835E1BC3}"/>
    <cellStyle name="Comma 10 2 2 3 4 3 2 2" xfId="38458" xr:uid="{2EF16062-16E4-418C-835A-3D76040851E8}"/>
    <cellStyle name="Comma 10 2 2 3 4 3 3" xfId="30441" xr:uid="{CEDA2516-5D87-4119-B083-A8274DA6299A}"/>
    <cellStyle name="Comma 10 2 2 3 4 4" xfId="10027" xr:uid="{20E16771-F21E-44DB-8BA8-72ADF3AB7482}"/>
    <cellStyle name="Comma 10 2 2 3 4 4 2" xfId="34698" xr:uid="{F09CF119-B635-478E-ABF6-77B16D7518D2}"/>
    <cellStyle name="Comma 10 2 2 3 4 5" xfId="20387" xr:uid="{EC5F9037-18A8-4763-B6F7-113FE1A585C9}"/>
    <cellStyle name="Comma 10 2 2 3 4 5 2" xfId="44551" xr:uid="{9D1BA47F-80AF-4E0B-99AD-D1C9644B385E}"/>
    <cellStyle name="Comma 10 2 2 3 4 6" xfId="26813" xr:uid="{B7ADD245-5AA6-4F87-B091-863F9EBF24C2}"/>
    <cellStyle name="Comma 10 2 2 3 5" xfId="1814" xr:uid="{F16C412E-2D97-4ADE-965D-1A7B715E63B6}"/>
    <cellStyle name="Comma 10 2 2 3 5 2" xfId="7621" xr:uid="{7B5E963F-90E1-4FAB-8122-28A2837D1761}"/>
    <cellStyle name="Comma 10 2 2 3 5 2 2" xfId="15879" xr:uid="{BE98B3FC-04D0-489A-8348-3AC792E29397}"/>
    <cellStyle name="Comma 10 2 2 3 5 2 2 2" xfId="40461" xr:uid="{AE1CB0CC-614A-4097-9D87-7D1D9DF19B78}"/>
    <cellStyle name="Comma 10 2 2 3 5 2 3" xfId="22979" xr:uid="{0505BD72-14A0-4A5D-B54B-02CDCCAB18C4}"/>
    <cellStyle name="Comma 10 2 2 3 5 2 3 2" xfId="46990" xr:uid="{5D136543-0CC7-48C9-983F-816A19C5974E}"/>
    <cellStyle name="Comma 10 2 2 3 5 2 4" xfId="32446" xr:uid="{114C17D9-DBCB-4DEC-84B0-A2744ADC13B0}"/>
    <cellStyle name="Comma 10 2 2 3 5 3" xfId="5732" xr:uid="{9CA5C82C-CB1E-420A-925D-913FCE798021}"/>
    <cellStyle name="Comma 10 2 2 3 5 3 2" xfId="13994" xr:uid="{4DABE5A1-C2E8-4661-AAE9-2E9BAD4D4230}"/>
    <cellStyle name="Comma 10 2 2 3 5 3 2 2" xfId="38576" xr:uid="{A22FB2B7-76BE-4D61-B82A-D9E64E07C370}"/>
    <cellStyle name="Comma 10 2 2 3 5 3 3" xfId="30561" xr:uid="{59968581-3575-44BC-A85A-51A98D0A9F2A}"/>
    <cellStyle name="Comma 10 2 2 3 5 4" xfId="10156" xr:uid="{19C1F196-47B9-4CA4-B443-EE3CBEDB3853}"/>
    <cellStyle name="Comma 10 2 2 3 5 4 2" xfId="34816" xr:uid="{B3596D18-9058-470F-97C8-E877BC9A0D0E}"/>
    <cellStyle name="Comma 10 2 2 3 5 5" xfId="20514" xr:uid="{10C4138A-5BB8-4FEB-95F0-080567D3ECC1}"/>
    <cellStyle name="Comma 10 2 2 3 5 5 2" xfId="44674" xr:uid="{C866B42E-37AE-41E2-9505-6371414E6671}"/>
    <cellStyle name="Comma 10 2 2 3 5 6" xfId="26931" xr:uid="{A8EE05FF-6072-4F55-83EC-81A5EFFD1A85}"/>
    <cellStyle name="Comma 10 2 2 3 6" xfId="789" xr:uid="{DC4630A6-A8DB-4CD5-998E-A0DE6AFDD90E}"/>
    <cellStyle name="Comma 10 2 2 3 6 2" xfId="7812" xr:uid="{39CFF3A1-C263-43F4-B4D6-1494871E61EC}"/>
    <cellStyle name="Comma 10 2 2 3 6 2 2" xfId="16070" xr:uid="{0AC7CF4C-4435-4F1F-9441-60A0B0D96191}"/>
    <cellStyle name="Comma 10 2 2 3 6 2 2 2" xfId="40652" xr:uid="{7359BFFD-A266-473D-A78D-84387F01FB44}"/>
    <cellStyle name="Comma 10 2 2 3 6 2 3" xfId="22012" xr:uid="{8CF71B0A-99A9-4388-9B96-C1C6B2427D14}"/>
    <cellStyle name="Comma 10 2 2 3 6 2 3 2" xfId="46077" xr:uid="{1854C1FC-2DCF-43F3-BEBB-8BB96B0BA21F}"/>
    <cellStyle name="Comma 10 2 2 3 6 2 4" xfId="32637" xr:uid="{0FEE5E03-531A-41A5-AD4E-79A581A44CC8}"/>
    <cellStyle name="Comma 10 2 2 3 6 3" xfId="5925" xr:uid="{A4110B6C-1FC8-45D4-BCA6-DED881C10FF5}"/>
    <cellStyle name="Comma 10 2 2 3 6 3 2" xfId="14187" xr:uid="{DF601BFB-0732-48E4-BFBC-CB250A35DC3A}"/>
    <cellStyle name="Comma 10 2 2 3 6 3 2 2" xfId="38769" xr:uid="{F4224C80-622C-43A2-8CA1-27255DE4ED01}"/>
    <cellStyle name="Comma 10 2 2 3 6 3 3" xfId="30754" xr:uid="{2426C1F9-90AC-4107-A833-1CD2A393B603}"/>
    <cellStyle name="Comma 10 2 2 3 6 4" xfId="9174" xr:uid="{EF1B05C9-5E97-40BE-B3D8-07D2575490E8}"/>
    <cellStyle name="Comma 10 2 2 3 6 4 2" xfId="33912" xr:uid="{7BD6CE8B-6ADE-4984-A001-C07A469C417A}"/>
    <cellStyle name="Comma 10 2 2 3 6 5" xfId="19546" xr:uid="{8D7839DC-2ADA-49BD-B9F8-EB73637B1DFD}"/>
    <cellStyle name="Comma 10 2 2 3 6 5 2" xfId="43734" xr:uid="{F7780504-3826-40EE-B472-759E2752A0C2}"/>
    <cellStyle name="Comma 10 2 2 3 6 6" xfId="26034" xr:uid="{CE64AAC7-CF97-4A81-8988-358D378EC111}"/>
    <cellStyle name="Comma 10 2 2 3 7" xfId="1933" xr:uid="{4DE0A0AB-DAED-4C34-9900-E09BA325ABEF}"/>
    <cellStyle name="Comma 10 2 2 3 7 2" xfId="6445" xr:uid="{1EAE18B4-74FD-46F8-AEFA-00D12FF33A48}"/>
    <cellStyle name="Comma 10 2 2 3 7 2 2" xfId="14704" xr:uid="{18ECE637-F63C-4CA5-9805-5CD6AA2FD7E6}"/>
    <cellStyle name="Comma 10 2 2 3 7 2 2 2" xfId="39286" xr:uid="{27ADCE8E-24C9-4CBA-8A25-254F21B49926}"/>
    <cellStyle name="Comma 10 2 2 3 7 2 3" xfId="23097" xr:uid="{EC7E4D80-1FAB-4F5E-8B3B-D45DB8E4A408}"/>
    <cellStyle name="Comma 10 2 2 3 7 2 3 2" xfId="47108" xr:uid="{97EB8BF1-1579-4170-908B-80DFC903520E}"/>
    <cellStyle name="Comma 10 2 2 3 7 2 4" xfId="31271" xr:uid="{F854184C-ED06-4C59-AFCD-0E411B966FB5}"/>
    <cellStyle name="Comma 10 2 2 3 7 3" xfId="10275" xr:uid="{DC38AD6E-5435-47E2-A6D9-D925C3FE81D1}"/>
    <cellStyle name="Comma 10 2 2 3 7 3 2" xfId="34934" xr:uid="{79EDA4EA-5FE5-49C9-BFBA-D5FF72ADCCD7}"/>
    <cellStyle name="Comma 10 2 2 3 7 4" xfId="20632" xr:uid="{2E256347-1ABA-443C-96EE-BA3C8CD3317A}"/>
    <cellStyle name="Comma 10 2 2 3 7 4 2" xfId="44792" xr:uid="{DC4321A9-9E5C-4283-96DE-36E67399A523}"/>
    <cellStyle name="Comma 10 2 2 3 7 5" xfId="27049" xr:uid="{CA2D7AEE-33F8-4BF9-87DB-E52732338AE4}"/>
    <cellStyle name="Comma 10 2 2 3 8" xfId="2126" xr:uid="{3F9D8093-49DA-4BC3-A424-A9543BD5E6F5}"/>
    <cellStyle name="Comma 10 2 2 3 8 2" xfId="8299" xr:uid="{32ED7AB6-E0AA-4E01-8DB8-80CFA2A474A8}"/>
    <cellStyle name="Comma 10 2 2 3 8 2 2" xfId="16557" xr:uid="{AD9AEA7A-647B-4EC2-BD57-8B88CD1537B6}"/>
    <cellStyle name="Comma 10 2 2 3 8 2 2 2" xfId="41139" xr:uid="{8A76B86E-CFEF-48D6-B5B8-2218AB41D8C0}"/>
    <cellStyle name="Comma 10 2 2 3 8 2 3" xfId="21521" xr:uid="{FCA5E408-87C1-4726-8A33-A41E159BC8C5}"/>
    <cellStyle name="Comma 10 2 2 3 8 2 3 2" xfId="45619" xr:uid="{DBC7722D-A053-4AE7-B610-AAB450277607}"/>
    <cellStyle name="Comma 10 2 2 3 8 2 4" xfId="33124" xr:uid="{3CB2618C-D4D6-4ACE-8A96-05DD0857CE6E}"/>
    <cellStyle name="Comma 10 2 2 3 8 3" xfId="10468" xr:uid="{10207ED2-5CC6-4EE2-9456-5D6D6AA74131}"/>
    <cellStyle name="Comma 10 2 2 3 8 3 2" xfId="35126" xr:uid="{E9B4500A-E96C-4A72-9C92-97A43064731C}"/>
    <cellStyle name="Comma 10 2 2 3 8 4" xfId="19051" xr:uid="{646CA21A-89FA-44AD-A5CB-8FAFEF1E0FDE}"/>
    <cellStyle name="Comma 10 2 2 3 8 4 2" xfId="43245" xr:uid="{E42489ED-3441-42FA-9071-E447503B6F85}"/>
    <cellStyle name="Comma 10 2 2 3 8 5" xfId="27241" xr:uid="{A5F7B8EF-E097-471D-80B1-E39340FFD8C3}"/>
    <cellStyle name="Comma 10 2 2 3 9" xfId="2513" xr:uid="{92A1863B-CDF2-43AF-809C-40CD975A7FB3}"/>
    <cellStyle name="Comma 10 2 2 3 9 2" xfId="10854" xr:uid="{32647914-62BF-49B4-9073-563153CCBF56}"/>
    <cellStyle name="Comma 10 2 2 3 9 2 2" xfId="35510" xr:uid="{D879538B-D73B-4216-95F7-F8F8B358E012}"/>
    <cellStyle name="Comma 10 2 2 3 9 3" xfId="20927" xr:uid="{A9E0059F-0A55-4F7D-A3D3-69208A46ABAE}"/>
    <cellStyle name="Comma 10 2 2 3 9 3 2" xfId="45062" xr:uid="{B2428006-B1FD-47F4-B4FC-35AD018D4408}"/>
    <cellStyle name="Comma 10 2 2 3 9 4" xfId="27625" xr:uid="{713E5571-4AB8-48B8-8E06-DFAB6D336EC5}"/>
    <cellStyle name="Comma 10 2 2 30" xfId="18380" xr:uid="{D74B5FD5-7CAE-4FA5-96C2-B9B9325AD300}"/>
    <cellStyle name="Comma 10 2 2 30 2" xfId="42596" xr:uid="{BED21A80-A090-4860-A90D-7336383073A9}"/>
    <cellStyle name="Comma 10 2 2 31" xfId="25547" xr:uid="{6F86AF7C-6063-44E5-BCF4-CB2E504B399B}"/>
    <cellStyle name="Comma 10 2 2 4" xfId="363" xr:uid="{DFE85411-E004-4121-82D0-91768CFF877F}"/>
    <cellStyle name="Comma 10 2 2 4 10" xfId="4280" xr:uid="{80644951-01B2-4E36-8FCB-9FFD502E9F29}"/>
    <cellStyle name="Comma 10 2 2 4 10 2" xfId="12621" xr:uid="{CDF0A9C8-1CDF-4A21-881B-CBE763BBF244}"/>
    <cellStyle name="Comma 10 2 2 4 10 2 2" xfId="37206" xr:uid="{8BD0AD66-8B55-430D-86AA-27B702EAB82A}"/>
    <cellStyle name="Comma 10 2 2 4 10 3" xfId="29246" xr:uid="{A207B5BB-60E7-4895-8BA1-1E80A0C49F5F}"/>
    <cellStyle name="Comma 10 2 2 4 11" xfId="4819" xr:uid="{6FDA7870-A810-4CB8-BB69-095F63FAC15F}"/>
    <cellStyle name="Comma 10 2 2 4 11 2" xfId="13143" xr:uid="{57DF3C2B-D436-4175-9894-B4118AEBC0BC}"/>
    <cellStyle name="Comma 10 2 2 4 11 2 2" xfId="37728" xr:uid="{6030A462-41F8-45EF-88B3-46517DBD9545}"/>
    <cellStyle name="Comma 10 2 2 4 11 3" xfId="29708" xr:uid="{5BF00565-B27E-422C-A97B-0BFB4FBB08D6}"/>
    <cellStyle name="Comma 10 2 2 4 12" xfId="8763" xr:uid="{66E2366F-EC58-46C4-8508-900F4B7AA577}"/>
    <cellStyle name="Comma 10 2 2 4 12 2" xfId="33534" xr:uid="{E6201B12-7D14-45AD-8FA3-F039DD98C69C}"/>
    <cellStyle name="Comma 10 2 2 4 13" xfId="17953" xr:uid="{30CC9C0B-3FD3-45B8-B50F-859A5AD6631C}"/>
    <cellStyle name="Comma 10 2 2 4 13 2" xfId="42178" xr:uid="{2F48D551-B368-484F-8296-C27DB215EA45}"/>
    <cellStyle name="Comma 10 2 2 4 14" xfId="18547" xr:uid="{6CC18865-9D5C-4A30-92DE-4D3A69EF4052}"/>
    <cellStyle name="Comma 10 2 2 4 14 2" xfId="42743" xr:uid="{7E6AC38A-E9F1-4E23-B3EC-2D3A7642D48D}"/>
    <cellStyle name="Comma 10 2 2 4 15" xfId="25665" xr:uid="{A12D70BD-9C06-465E-A2AA-5E1A05148240}"/>
    <cellStyle name="Comma 10 2 2 4 2" xfId="1076" xr:uid="{4D467B69-1382-47F6-B902-95D9776EC789}"/>
    <cellStyle name="Comma 10 2 2 4 2 10" xfId="26274" xr:uid="{A60244DB-E5D3-435C-AF30-3C0E628411B3}"/>
    <cellStyle name="Comma 10 2 2 4 2 2" xfId="1510" xr:uid="{A6DCB9FD-A846-43B8-8F99-2D766299453C}"/>
    <cellStyle name="Comma 10 2 2 4 2 2 2" xfId="7486" xr:uid="{247186B4-AD63-4C20-B623-34F1493ADD86}"/>
    <cellStyle name="Comma 10 2 2 4 2 2 2 2" xfId="15745" xr:uid="{44962D3B-7A7F-443A-B139-01785E1D18E4}"/>
    <cellStyle name="Comma 10 2 2 4 2 2 2 2 2" xfId="40327" xr:uid="{DA42AD6C-25A3-4A3F-92B2-F1D662418EDE}"/>
    <cellStyle name="Comma 10 2 2 4 2 2 2 3" xfId="22698" xr:uid="{E9F962BE-5378-4FE0-A808-D8226DB309D8}"/>
    <cellStyle name="Comma 10 2 2 4 2 2 2 3 2" xfId="46725" xr:uid="{5812BF2B-FE8F-4E76-BD32-A6695872618D}"/>
    <cellStyle name="Comma 10 2 2 4 2 2 2 4" xfId="32312" xr:uid="{F2057CDE-BEA9-4812-88F8-633D603E9E9A}"/>
    <cellStyle name="Comma 10 2 2 4 2 2 3" xfId="5450" xr:uid="{C8776074-4C45-4697-B3C1-1598BE1C9353}"/>
    <cellStyle name="Comma 10 2 2 4 2 2 3 2" xfId="13733" xr:uid="{A7F4B503-4F07-4DDB-9C7F-048875E405A6}"/>
    <cellStyle name="Comma 10 2 2 4 2 2 3 2 2" xfId="38317" xr:uid="{A3148B03-332A-423E-93E9-3CEABCB502CE}"/>
    <cellStyle name="Comma 10 2 2 4 2 2 3 3" xfId="30299" xr:uid="{4B1FF343-6CF1-4D95-BB97-F3E1699BFD23}"/>
    <cellStyle name="Comma 10 2 2 4 2 2 4" xfId="9871" xr:uid="{C19C1B07-8383-4BCD-92E7-C4659D55F08A}"/>
    <cellStyle name="Comma 10 2 2 4 2 2 4 2" xfId="34557" xr:uid="{6246F57D-7881-4F67-80D0-01BDA62F3978}"/>
    <cellStyle name="Comma 10 2 2 4 2 2 5" xfId="20232" xr:uid="{3772B8B0-FE6D-4F29-887C-D7CA2A2E65A3}"/>
    <cellStyle name="Comma 10 2 2 4 2 2 5 2" xfId="44406" xr:uid="{2E8E2637-66F6-4DA8-9948-9B65B2308675}"/>
    <cellStyle name="Comma 10 2 2 4 2 2 6" xfId="26673" xr:uid="{50A39202-8DA4-47E4-AD20-3F04F8754BB7}"/>
    <cellStyle name="Comma 10 2 2 4 2 3" xfId="3043" xr:uid="{05690B30-45FE-43AD-B1A2-F85B74E79254}"/>
    <cellStyle name="Comma 10 2 2 4 2 3 2" xfId="8052" xr:uid="{8DE02650-303C-4647-95F6-857E4BB5A998}"/>
    <cellStyle name="Comma 10 2 2 4 2 3 2 2" xfId="16310" xr:uid="{E637C95A-45F0-46A6-B407-460AE8585A4E}"/>
    <cellStyle name="Comma 10 2 2 4 2 3 2 2 2" xfId="40892" xr:uid="{89B2D4D6-B2C4-40CD-B4F2-02F00F0832BA}"/>
    <cellStyle name="Comma 10 2 2 4 2 3 2 3" xfId="32877" xr:uid="{E48C78F5-947A-424C-9A03-2CA36F70B0F3}"/>
    <cellStyle name="Comma 10 2 2 4 2 3 3" xfId="6165" xr:uid="{84B83395-7FC7-4344-BF43-B6F0DCF8CF18}"/>
    <cellStyle name="Comma 10 2 2 4 2 3 3 2" xfId="14427" xr:uid="{45A7801C-2A7A-496E-8AC2-0382E2F18AC0}"/>
    <cellStyle name="Comma 10 2 2 4 2 3 3 2 2" xfId="39009" xr:uid="{88060A04-2C50-484B-925B-553CA7874B8B}"/>
    <cellStyle name="Comma 10 2 2 4 2 3 3 3" xfId="30994" xr:uid="{363F7DE4-ED33-4A0D-90C4-BB9C0DEA28F3}"/>
    <cellStyle name="Comma 10 2 2 4 2 3 4" xfId="11384" xr:uid="{9D403CA7-DD73-423C-A621-1AFA076791DA}"/>
    <cellStyle name="Comma 10 2 2 4 2 3 4 2" xfId="36039" xr:uid="{A05D0B7E-51BF-4EB5-8322-48958FE97455}"/>
    <cellStyle name="Comma 10 2 2 4 2 3 5" xfId="22285" xr:uid="{40CB91B2-8341-49B2-9096-A6507A0E9192}"/>
    <cellStyle name="Comma 10 2 2 4 2 3 5 2" xfId="46321" xr:uid="{6F49E5CE-F1D7-48A3-9C6C-A7C18DEE9C6D}"/>
    <cellStyle name="Comma 10 2 2 4 2 3 6" xfId="28154" xr:uid="{63ADBEB7-4D23-4A88-87FF-5718F46E73A1}"/>
    <cellStyle name="Comma 10 2 2 4 2 4" xfId="3762" xr:uid="{2CA5830B-E7BC-425D-8D84-A08388D87DFC}"/>
    <cellStyle name="Comma 10 2 2 4 2 4 2" xfId="6685" xr:uid="{192679DF-CB5F-4F4C-B2F4-00CCBB4649EA}"/>
    <cellStyle name="Comma 10 2 2 4 2 4 2 2" xfId="14944" xr:uid="{C4D37F45-AD61-421F-AC9C-C38183871E2B}"/>
    <cellStyle name="Comma 10 2 2 4 2 4 2 2 2" xfId="39526" xr:uid="{6360ED0F-7EB5-41E1-A2F5-FA8D6EC21CE4}"/>
    <cellStyle name="Comma 10 2 2 4 2 4 2 3" xfId="31511" xr:uid="{39F10348-502E-43E3-B072-426C70D35A09}"/>
    <cellStyle name="Comma 10 2 2 4 2 4 3" xfId="12103" xr:uid="{4340CE54-9807-452E-A6FA-3FD4741F211F}"/>
    <cellStyle name="Comma 10 2 2 4 2 4 3 2" xfId="36747" xr:uid="{63175B35-9044-4262-8EA5-B0723E869CF3}"/>
    <cellStyle name="Comma 10 2 2 4 2 4 4" xfId="28862" xr:uid="{75053B30-C51B-4DE3-94AD-4774AD84F613}"/>
    <cellStyle name="Comma 10 2 2 4 2 5" xfId="4516" xr:uid="{4C4D1CED-7035-430C-9CFF-96632C72B453}"/>
    <cellStyle name="Comma 10 2 2 4 2 5 2" xfId="7197" xr:uid="{13A1C04F-012D-4CC9-BCE0-397A82A62593}"/>
    <cellStyle name="Comma 10 2 2 4 2 5 2 2" xfId="15456" xr:uid="{89D5261A-C8D7-47B8-A5A8-7822EC4103E3}"/>
    <cellStyle name="Comma 10 2 2 4 2 5 2 2 2" xfId="40038" xr:uid="{75EA0D2E-363F-4A63-A0A1-88D66CBB9133}"/>
    <cellStyle name="Comma 10 2 2 4 2 5 2 3" xfId="32023" xr:uid="{818F2E5F-5FAE-495F-A826-AF2CA6E8E691}"/>
    <cellStyle name="Comma 10 2 2 4 2 5 3" xfId="12857" xr:uid="{CED24DD9-37E7-4DB2-A649-7C49D80B0FDD}"/>
    <cellStyle name="Comma 10 2 2 4 2 5 3 2" xfId="37442" xr:uid="{EA8C034C-0241-4BAB-B299-16D1161B3C4F}"/>
    <cellStyle name="Comma 10 2 2 4 2 5 4" xfId="29482" xr:uid="{73060AA6-1A96-4CF9-BADC-792C69683835}"/>
    <cellStyle name="Comma 10 2 2 4 2 6" xfId="5036" xr:uid="{8BCCB28C-FB90-49D7-B098-F8079D3DD5A4}"/>
    <cellStyle name="Comma 10 2 2 4 2 6 2" xfId="13333" xr:uid="{05FC3534-7128-4115-8D6D-38087C4EC5C9}"/>
    <cellStyle name="Comma 10 2 2 4 2 6 2 2" xfId="37917" xr:uid="{E2285980-021C-4C20-B8A3-4A532945433D}"/>
    <cellStyle name="Comma 10 2 2 4 2 6 3" xfId="29898" xr:uid="{ABA8A928-1E58-4611-91F8-2166D760AE2A}"/>
    <cellStyle name="Comma 10 2 2 4 2 7" xfId="9452" xr:uid="{74F994C3-7E35-4001-A9D9-91F45A759BF3}"/>
    <cellStyle name="Comma 10 2 2 4 2 7 2" xfId="34155" xr:uid="{3ABB021D-2ACC-4DE2-B645-2F1D414A4C72}"/>
    <cellStyle name="Comma 10 2 2 4 2 8" xfId="18189" xr:uid="{5DFE40B1-4D44-44C1-AA7A-7C854F30C8A3}"/>
    <cellStyle name="Comma 10 2 2 4 2 8 2" xfId="42414" xr:uid="{A866A4C7-EC56-43D0-B0C3-663130DEF3EC}"/>
    <cellStyle name="Comma 10 2 2 4 2 9" xfId="19820" xr:uid="{3FDAD42F-4DC9-4B1C-ACDF-B99686AF07BB}"/>
    <cellStyle name="Comma 10 2 2 4 2 9 2" xfId="44000" xr:uid="{7F9145A5-393E-4119-924F-E2F645DF6E42}"/>
    <cellStyle name="Comma 10 2 2 4 3" xfId="1312" xr:uid="{9A2BF4A8-FDCF-4AEB-BBBE-67B021DF8C37}"/>
    <cellStyle name="Comma 10 2 2 4 3 2" xfId="7000" xr:uid="{4E972028-1213-4040-B187-6CD1C74EE03A}"/>
    <cellStyle name="Comma 10 2 2 4 3 2 2" xfId="15259" xr:uid="{BC47AF7C-E43E-494D-9AF9-33D48CA2BD9C}"/>
    <cellStyle name="Comma 10 2 2 4 3 2 2 2" xfId="39841" xr:uid="{584FF51F-1947-478D-B7A9-1BF399C4753F}"/>
    <cellStyle name="Comma 10 2 2 4 3 2 3" xfId="22503" xr:uid="{41029BE5-2E50-4315-B7B1-FDA2B5798BDF}"/>
    <cellStyle name="Comma 10 2 2 4 3 2 3 2" xfId="46537" xr:uid="{494906B1-83FE-445E-8231-3676B5C011E7}"/>
    <cellStyle name="Comma 10 2 2 4 3 2 4" xfId="31826" xr:uid="{C97E6A46-4B72-44DC-B756-8DF60948C54C}"/>
    <cellStyle name="Comma 10 2 2 4 3 3" xfId="5252" xr:uid="{1F3C1E95-0244-42CB-B8AA-A1802B083FE8}"/>
    <cellStyle name="Comma 10 2 2 4 3 3 2" xfId="13545" xr:uid="{9F9FD93A-3C6E-49DD-903E-235A74D6B2B4}"/>
    <cellStyle name="Comma 10 2 2 4 3 3 2 2" xfId="38129" xr:uid="{525532BC-1526-41C2-B6E3-548B9518790B}"/>
    <cellStyle name="Comma 10 2 2 4 3 3 3" xfId="30111" xr:uid="{FD4EFB5C-F5C2-468B-815A-030505F0F0E6}"/>
    <cellStyle name="Comma 10 2 2 4 3 4" xfId="9674" xr:uid="{2F3904E1-8B48-48E8-B469-232EC93F9B46}"/>
    <cellStyle name="Comma 10 2 2 4 3 4 2" xfId="34369" xr:uid="{0416535D-5B91-45AB-891C-DD011AF5C21C}"/>
    <cellStyle name="Comma 10 2 2 4 3 5" xfId="20036" xr:uid="{A34AAA80-1D6F-48A6-A1DA-DA92BFE3287D}"/>
    <cellStyle name="Comma 10 2 2 4 3 5 2" xfId="44214" xr:uid="{64C1511F-BB34-462E-B28D-22E33B3C5F59}"/>
    <cellStyle name="Comma 10 2 2 4 3 6" xfId="26486" xr:uid="{50A95EC0-0510-4F80-8A3A-C1323A3484C9}"/>
    <cellStyle name="Comma 10 2 2 4 4" xfId="847" xr:uid="{0D456175-1156-4227-8ED2-2A56A9FA523A}"/>
    <cellStyle name="Comma 10 2 2 4 4 2" xfId="7865" xr:uid="{1A406894-C25F-4D8B-B263-3FCF1076BD89}"/>
    <cellStyle name="Comma 10 2 2 4 4 2 2" xfId="16123" xr:uid="{BDEC886B-2891-4570-8857-FC2266514037}"/>
    <cellStyle name="Comma 10 2 2 4 4 2 2 2" xfId="40705" xr:uid="{C55EAC44-11BB-4B0B-8A52-5D7EA58F6E2C}"/>
    <cellStyle name="Comma 10 2 2 4 4 2 3" xfId="22069" xr:uid="{595C2A8F-6709-4484-8B12-CC7FCC2CC8A7}"/>
    <cellStyle name="Comma 10 2 2 4 4 2 3 2" xfId="46130" xr:uid="{50F8BB93-A090-496D-BFC6-1D7C80084A6A}"/>
    <cellStyle name="Comma 10 2 2 4 4 2 4" xfId="32690" xr:uid="{29F85251-C3CE-4E39-BB7C-27FD89212CC2}"/>
    <cellStyle name="Comma 10 2 2 4 4 3" xfId="5978" xr:uid="{B73F0E64-B26C-4B22-BA8C-55400B1643AC}"/>
    <cellStyle name="Comma 10 2 2 4 4 3 2" xfId="14240" xr:uid="{7D1C7DB2-73BD-4A3C-A4B1-18690C5001B2}"/>
    <cellStyle name="Comma 10 2 2 4 4 3 2 2" xfId="38822" xr:uid="{9DF3880D-2FB0-4891-BBE1-6D75FA390D1E}"/>
    <cellStyle name="Comma 10 2 2 4 4 3 3" xfId="30807" xr:uid="{65837A11-E149-45AD-96EC-966DBA1719A1}"/>
    <cellStyle name="Comma 10 2 2 4 4 4" xfId="9231" xr:uid="{BABBDEBA-FC65-4BFD-BE92-6A07379B896B}"/>
    <cellStyle name="Comma 10 2 2 4 4 4 2" xfId="33965" xr:uid="{2D3B16CC-77D0-46C7-9F14-71C5BE15DF26}"/>
    <cellStyle name="Comma 10 2 2 4 4 5" xfId="19603" xr:uid="{5FE7E038-9389-409B-B36E-6CE3992AC8F0}"/>
    <cellStyle name="Comma 10 2 2 4 4 5 2" xfId="43791" xr:uid="{BD0A4A65-88DF-4A7D-880F-364BFBB8ABF6}"/>
    <cellStyle name="Comma 10 2 2 4 4 6" xfId="26087" xr:uid="{FC456A5A-9F56-4EA0-9FC0-1D09AB9CB4B3}"/>
    <cellStyle name="Comma 10 2 2 4 5" xfId="2184" xr:uid="{0DEA7985-9448-4F78-8057-11DE217C77E8}"/>
    <cellStyle name="Comma 10 2 2 4 5 2" xfId="6498" xr:uid="{6043C024-AFEC-426D-A668-A01A31304478}"/>
    <cellStyle name="Comma 10 2 2 4 5 2 2" xfId="14757" xr:uid="{4A27DC5D-3F23-484F-A13B-10856E9030FD}"/>
    <cellStyle name="Comma 10 2 2 4 5 2 2 2" xfId="39339" xr:uid="{D9CCFBD0-E114-4C9B-87B5-BBF492C67696}"/>
    <cellStyle name="Comma 10 2 2 4 5 2 3" xfId="21622" xr:uid="{FDCCF2FD-99CC-4BFD-BEB6-CAF15E0C602A}"/>
    <cellStyle name="Comma 10 2 2 4 5 2 3 2" xfId="45704" xr:uid="{50831326-F453-4E9B-AAA2-6EE79DB32296}"/>
    <cellStyle name="Comma 10 2 2 4 5 2 4" xfId="31324" xr:uid="{F761D334-B1BC-4204-B7AB-FAAEFB423DFB}"/>
    <cellStyle name="Comma 10 2 2 4 5 3" xfId="10525" xr:uid="{700F1629-056F-48DA-AC8E-928DA57D7B68}"/>
    <cellStyle name="Comma 10 2 2 4 5 3 2" xfId="35183" xr:uid="{34D35534-FA20-419E-B5F9-900A04D336AF}"/>
    <cellStyle name="Comma 10 2 2 4 5 4" xfId="19154" xr:uid="{7D2F049E-DF0E-4EA3-AB2C-B8E3E51D8A9F}"/>
    <cellStyle name="Comma 10 2 2 4 5 4 2" xfId="43348" xr:uid="{F8B6F75D-2E65-41BC-AB45-87E76757AE15}"/>
    <cellStyle name="Comma 10 2 2 4 5 5" xfId="27298" xr:uid="{D5B5903F-D6DA-42D5-91B9-8F982C73E80E}"/>
    <cellStyle name="Comma 10 2 2 4 6" xfId="2570" xr:uid="{0656B489-919F-44E2-B8CF-694ABB48A44A}"/>
    <cellStyle name="Comma 10 2 2 4 6 2" xfId="8356" xr:uid="{9137B241-46A4-440C-A683-FF1AD790248B}"/>
    <cellStyle name="Comma 10 2 2 4 6 2 2" xfId="16614" xr:uid="{17CE0D85-3A02-4974-89E9-3973B77D2056}"/>
    <cellStyle name="Comma 10 2 2 4 6 2 2 2" xfId="41196" xr:uid="{04512D0E-8152-4244-A211-E2FBBF1D6D83}"/>
    <cellStyle name="Comma 10 2 2 4 6 2 3" xfId="33181" xr:uid="{9D4F09BE-4FAA-4064-8200-1CA395F78F5B}"/>
    <cellStyle name="Comma 10 2 2 4 6 3" xfId="10911" xr:uid="{0572D529-27F9-4E0C-820C-704471DECCDE}"/>
    <cellStyle name="Comma 10 2 2 4 6 3 2" xfId="35567" xr:uid="{DEAA8669-14B9-4E09-B7D0-B83127FBC138}"/>
    <cellStyle name="Comma 10 2 2 4 6 4" xfId="21026" xr:uid="{8F1B9A28-8896-4946-A1AC-DF785C790ADC}"/>
    <cellStyle name="Comma 10 2 2 4 6 4 2" xfId="45151" xr:uid="{8BA2F88A-EAAB-4E8E-9EEE-7EBD05E89876}"/>
    <cellStyle name="Comma 10 2 2 4 6 5" xfId="27682" xr:uid="{8AEC478A-A55D-45FD-92B1-E83E09D3579A}"/>
    <cellStyle name="Comma 10 2 2 4 7" xfId="2807" xr:uid="{ECACA4CD-7B15-4F32-8B13-4FDB979BE621}"/>
    <cellStyle name="Comma 10 2 2 4 7 2" xfId="11148" xr:uid="{EC61EB40-F9BF-4570-8FD6-29227F98F7B4}"/>
    <cellStyle name="Comma 10 2 2 4 7 2 2" xfId="35803" xr:uid="{24A16220-1090-4E9D-843B-8B391CFD64AB}"/>
    <cellStyle name="Comma 10 2 2 4 7 3" xfId="27918" xr:uid="{6B34DB24-819F-4FAE-92EF-3D75E19A5D6A}"/>
    <cellStyle name="Comma 10 2 2 4 8" xfId="3280" xr:uid="{9BAD288F-C606-47D3-8BF2-80B47A21800F}"/>
    <cellStyle name="Comma 10 2 2 4 8 2" xfId="11621" xr:uid="{2EF6ED22-029A-4648-A9C1-6DE534B07CEA}"/>
    <cellStyle name="Comma 10 2 2 4 8 2 2" xfId="36275" xr:uid="{41ABC83E-664A-4C55-B6B5-83ED47FE567F}"/>
    <cellStyle name="Comma 10 2 2 4 8 3" xfId="28390" xr:uid="{07D7780A-6B3C-42F1-BFDB-2D5A59667828}"/>
    <cellStyle name="Comma 10 2 2 4 9" xfId="3526" xr:uid="{082481E2-2668-4D8C-B1A9-3411094BBDF6}"/>
    <cellStyle name="Comma 10 2 2 4 9 2" xfId="11867" xr:uid="{6DF2F186-9B4E-4928-94B0-435F61999BD0}"/>
    <cellStyle name="Comma 10 2 2 4 9 2 2" xfId="36511" xr:uid="{A6A65AA8-3CE1-4D42-8716-5C7A6464355A}"/>
    <cellStyle name="Comma 10 2 2 4 9 3" xfId="28626" xr:uid="{99AB5E98-8C44-4EE7-BC34-7FFA424B985C}"/>
    <cellStyle name="Comma 10 2 2 5" xfId="506" xr:uid="{0A612D09-72E2-4D40-A0C5-7FED2045721D}"/>
    <cellStyle name="Comma 10 2 2 5 10" xfId="18688" xr:uid="{622D9E17-A4F9-461F-8714-FEACFA0FD50C}"/>
    <cellStyle name="Comma 10 2 2 5 10 2" xfId="42884" xr:uid="{E9048EF2-AE4E-4FEC-ACF5-A9AE64B1FC61}"/>
    <cellStyle name="Comma 10 2 2 5 11" xfId="25787" xr:uid="{23C899B0-69E9-4F77-BF21-5D52D6E9B97B}"/>
    <cellStyle name="Comma 10 2 2 5 2" xfId="1375" xr:uid="{1C25968A-C863-4584-9319-4DEBEA7C04F2}"/>
    <cellStyle name="Comma 10 2 2 5 2 2" xfId="7407" xr:uid="{4BDFD53F-FB81-403F-B789-9FFD675CFD3D}"/>
    <cellStyle name="Comma 10 2 2 5 2 2 2" xfId="15666" xr:uid="{D9B4BC08-7FF2-4D9C-8A0A-F2C9FEE1064A}"/>
    <cellStyle name="Comma 10 2 2 5 2 2 2 2" xfId="40248" xr:uid="{33553D3A-A706-49D3-9427-DE87ECE4D030}"/>
    <cellStyle name="Comma 10 2 2 5 2 2 3" xfId="22564" xr:uid="{1ADF17A9-B814-498D-8AD1-ACA01AF8A77F}"/>
    <cellStyle name="Comma 10 2 2 5 2 2 3 2" xfId="46591" xr:uid="{1355053A-03A7-4B20-8366-DCE205DE54DE}"/>
    <cellStyle name="Comma 10 2 2 5 2 2 4" xfId="32233" xr:uid="{2E497A62-2771-4DE8-A0BD-0CDE57BA4270}"/>
    <cellStyle name="Comma 10 2 2 5 2 3" xfId="5315" xr:uid="{7E12AC97-4813-4B6F-AF44-D92193AF5D87}"/>
    <cellStyle name="Comma 10 2 2 5 2 3 2" xfId="13599" xr:uid="{2EBF57DA-4FAA-4116-A99C-D4D43E34A52C}"/>
    <cellStyle name="Comma 10 2 2 5 2 3 2 2" xfId="38183" xr:uid="{CD01D0E4-B0EC-4EA1-B139-979EC4EDF6FB}"/>
    <cellStyle name="Comma 10 2 2 5 2 3 3" xfId="30165" xr:uid="{E11ED72E-AEFA-4A4C-A73A-BFB0FCBA6A79}"/>
    <cellStyle name="Comma 10 2 2 5 2 4" xfId="9737" xr:uid="{B24D7D2D-F767-4223-AB71-2ABA98E2FB92}"/>
    <cellStyle name="Comma 10 2 2 5 2 4 2" xfId="34423" xr:uid="{484129E6-C7C8-4858-AE17-B50C71B9B764}"/>
    <cellStyle name="Comma 10 2 2 5 2 5" xfId="20098" xr:uid="{47CAEE03-041F-4624-9F84-1C4EAA38697F}"/>
    <cellStyle name="Comma 10 2 2 5 2 5 2" xfId="44272" xr:uid="{F3AE94D3-AA1D-448E-B9E0-DA8EF218D1C3}"/>
    <cellStyle name="Comma 10 2 2 5 2 6" xfId="26539" xr:uid="{6B348877-878E-4DE3-9877-95068B08D7DE}"/>
    <cellStyle name="Comma 10 2 2 5 3" xfId="921" xr:uid="{B2B77EFD-3B4C-4169-842B-826F5291409D}"/>
    <cellStyle name="Comma 10 2 2 5 3 2" xfId="7918" xr:uid="{583C0ED8-3448-45F5-A2A1-9FE38334D6BA}"/>
    <cellStyle name="Comma 10 2 2 5 3 2 2" xfId="16176" xr:uid="{1C5E35A6-316C-4711-866F-65517283658C}"/>
    <cellStyle name="Comma 10 2 2 5 3 2 2 2" xfId="40758" xr:uid="{0F9AE458-765C-40A9-878B-9289E4444994}"/>
    <cellStyle name="Comma 10 2 2 5 3 2 3" xfId="22134" xr:uid="{74E4E1FC-2ED5-4270-8380-F11B4ADE1A74}"/>
    <cellStyle name="Comma 10 2 2 5 3 2 3 2" xfId="46186" xr:uid="{FEDB7AC0-D784-4FA2-A672-BE6EF775D63D}"/>
    <cellStyle name="Comma 10 2 2 5 3 2 4" xfId="32743" xr:uid="{A0FA347E-CF5C-4168-BB84-21759201AA28}"/>
    <cellStyle name="Comma 10 2 2 5 3 3" xfId="6031" xr:uid="{5786E732-B22D-48BD-BD9E-6DF2C9B016C5}"/>
    <cellStyle name="Comma 10 2 2 5 3 3 2" xfId="14293" xr:uid="{12E80547-483A-484D-8A79-A70713025D2E}"/>
    <cellStyle name="Comma 10 2 2 5 3 3 2 2" xfId="38875" xr:uid="{768A2456-D950-41DC-ADAC-1C8513AF5383}"/>
    <cellStyle name="Comma 10 2 2 5 3 3 3" xfId="30860" xr:uid="{85E665BE-9B6F-442E-B061-EC200902F8E7}"/>
    <cellStyle name="Comma 10 2 2 5 3 4" xfId="9299" xr:uid="{D55DE23E-27EA-4E5A-BE76-319962574F48}"/>
    <cellStyle name="Comma 10 2 2 5 3 4 2" xfId="34020" xr:uid="{C3C81751-AEF8-434A-872D-048D52740ECD}"/>
    <cellStyle name="Comma 10 2 2 5 3 5" xfId="19669" xr:uid="{E5721824-8467-4260-B54F-7CC2AD43AE85}"/>
    <cellStyle name="Comma 10 2 2 5 3 5 2" xfId="43851" xr:uid="{66BB23B3-0A7D-4B48-BF94-8D8E1485E185}"/>
    <cellStyle name="Comma 10 2 2 5 3 6" xfId="26140" xr:uid="{A8F71C4C-B197-4CBF-ADE7-E26A3E3AAF0F}"/>
    <cellStyle name="Comma 10 2 2 5 4" xfId="2925" xr:uid="{E3F878FA-8662-4F36-AB87-53561274807E}"/>
    <cellStyle name="Comma 10 2 2 5 4 2" xfId="6551" xr:uid="{CCB2E41D-A49A-4B03-9FCF-16B4E8E84507}"/>
    <cellStyle name="Comma 10 2 2 5 4 2 2" xfId="14810" xr:uid="{69EB57E9-C544-45FF-98E0-BECC073C0EDC}"/>
    <cellStyle name="Comma 10 2 2 5 4 2 2 2" xfId="39392" xr:uid="{EF35D0AF-A9E0-4179-AB51-6CE9C6C757B7}"/>
    <cellStyle name="Comma 10 2 2 5 4 2 3" xfId="21760" xr:uid="{1E68F059-FDDD-4361-90D2-B8B20C0C6772}"/>
    <cellStyle name="Comma 10 2 2 5 4 2 3 2" xfId="45834" xr:uid="{638C874D-9C40-4829-8010-DFBAC4633A98}"/>
    <cellStyle name="Comma 10 2 2 5 4 2 4" xfId="31377" xr:uid="{5D3610F3-2418-4434-9CBB-B5A0A450D3A7}"/>
    <cellStyle name="Comma 10 2 2 5 4 3" xfId="11266" xr:uid="{2FE53637-0A9A-44AC-A23B-06582770F747}"/>
    <cellStyle name="Comma 10 2 2 5 4 3 2" xfId="35921" xr:uid="{BB1039BB-1891-4332-8F43-093667D81C4E}"/>
    <cellStyle name="Comma 10 2 2 5 4 4" xfId="19295" xr:uid="{9CBCF1D3-C02F-4441-9946-8B2B399394BE}"/>
    <cellStyle name="Comma 10 2 2 5 4 4 2" xfId="43489" xr:uid="{8258F035-999C-42F8-BF41-E9370D940A89}"/>
    <cellStyle name="Comma 10 2 2 5 4 5" xfId="28036" xr:uid="{21D05418-575E-497A-A04D-215FC1C198B6}"/>
    <cellStyle name="Comma 10 2 2 5 5" xfId="3644" xr:uid="{827104B9-E0CC-492C-909B-50BFAF679243}"/>
    <cellStyle name="Comma 10 2 2 5 5 2" xfId="7138" xr:uid="{5DF0006A-A2E5-4844-B88A-E6AAD2E01FE7}"/>
    <cellStyle name="Comma 10 2 2 5 5 2 2" xfId="15397" xr:uid="{D7579655-707B-4360-9D31-809A25E9B377}"/>
    <cellStyle name="Comma 10 2 2 5 5 2 2 2" xfId="39979" xr:uid="{596E4186-587C-40CD-9BC9-464297970BB9}"/>
    <cellStyle name="Comma 10 2 2 5 5 2 3" xfId="31964" xr:uid="{3542D932-B8B8-4258-9ABD-139F95A6E81A}"/>
    <cellStyle name="Comma 10 2 2 5 5 3" xfId="11985" xr:uid="{8AF17C5B-925D-42A9-ACC4-BED69CD7814E}"/>
    <cellStyle name="Comma 10 2 2 5 5 3 2" xfId="36629" xr:uid="{C5021860-DE98-4F3D-B9C5-F43566C31DDD}"/>
    <cellStyle name="Comma 10 2 2 5 5 4" xfId="21164" xr:uid="{4A4BFA05-1E99-4256-9B39-0EE7CE60BE4C}"/>
    <cellStyle name="Comma 10 2 2 5 5 4 2" xfId="45284" xr:uid="{5B42FA18-F397-4356-BD17-3420D87A51F5}"/>
    <cellStyle name="Comma 10 2 2 5 5 5" xfId="28744" xr:uid="{46303068-BD89-435B-B47C-37882B458B3E}"/>
    <cellStyle name="Comma 10 2 2 5 6" xfId="4398" xr:uid="{55C36B71-A84A-4AB7-8C39-2DDC3148B9A8}"/>
    <cellStyle name="Comma 10 2 2 5 6 2" xfId="12739" xr:uid="{06AB18E7-D4D7-4EA4-A630-D2463B83F740}"/>
    <cellStyle name="Comma 10 2 2 5 6 2 2" xfId="37324" xr:uid="{6162F679-3FA9-402A-9715-8F5B25E0AC82}"/>
    <cellStyle name="Comma 10 2 2 5 6 3" xfId="29364" xr:uid="{18F0F1E5-76E3-452D-A04F-CE48C30898D2}"/>
    <cellStyle name="Comma 10 2 2 5 7" xfId="4884" xr:uid="{D0AB9452-EEDA-4B2A-A596-98E9D95B0320}"/>
    <cellStyle name="Comma 10 2 2 5 7 2" xfId="13197" xr:uid="{56E7B73E-B96A-42BD-A11F-60851B146512}"/>
    <cellStyle name="Comma 10 2 2 5 7 2 2" xfId="37781" xr:uid="{A6643664-4DED-45D3-948B-06D33A08CC6C}"/>
    <cellStyle name="Comma 10 2 2 5 7 3" xfId="29763" xr:uid="{3106A421-7646-43F9-AFA9-3E9D7E99D14E}"/>
    <cellStyle name="Comma 10 2 2 5 8" xfId="8893" xr:uid="{E0DA08BC-FCD6-4F24-81D3-99C1A844AD79}"/>
    <cellStyle name="Comma 10 2 2 5 8 2" xfId="33656" xr:uid="{0C7676C3-C97D-42E1-89CF-64507C5FD21D}"/>
    <cellStyle name="Comma 10 2 2 5 9" xfId="18071" xr:uid="{D2899DC7-F3CA-4C0C-B46B-D0417ECD648D}"/>
    <cellStyle name="Comma 10 2 2 5 9 2" xfId="42296" xr:uid="{9D32E4BA-BC0A-41CD-9C39-FCB74D7BDB79}"/>
    <cellStyle name="Comma 10 2 2 6" xfId="564" xr:uid="{26FC0835-BE6A-4C9E-A7DD-DCA9FB88DA5D}"/>
    <cellStyle name="Comma 10 2 2 6 2" xfId="1402" xr:uid="{B3965FC4-A5A6-4A57-AE9D-B19EDE641F90}"/>
    <cellStyle name="Comma 10 2 2 6 2 2" xfId="7434" xr:uid="{23D4FD52-4C37-4A6C-926E-623B9DF4440E}"/>
    <cellStyle name="Comma 10 2 2 6 2 2 2" xfId="15693" xr:uid="{4A37EBA8-2556-413B-9048-6948E5ACBA46}"/>
    <cellStyle name="Comma 10 2 2 6 2 2 2 2" xfId="40275" xr:uid="{677B6B8E-FE7A-475C-87A0-EDCC74BBC559}"/>
    <cellStyle name="Comma 10 2 2 6 2 2 3" xfId="22591" xr:uid="{F9C7D988-9F84-4359-81DA-6FD7E26081A6}"/>
    <cellStyle name="Comma 10 2 2 6 2 2 3 2" xfId="46618" xr:uid="{4DF08CFA-7CC8-443B-BBF5-60419C2B6C7E}"/>
    <cellStyle name="Comma 10 2 2 6 2 2 4" xfId="32260" xr:uid="{E0A395A6-D3A1-47D4-A4E3-0C3C6F2A3F47}"/>
    <cellStyle name="Comma 10 2 2 6 2 3" xfId="5342" xr:uid="{161FB491-3686-4315-8763-A3395C6EEFED}"/>
    <cellStyle name="Comma 10 2 2 6 2 3 2" xfId="13626" xr:uid="{C2861DB4-5E89-4C09-A750-C125BCFA9915}"/>
    <cellStyle name="Comma 10 2 2 6 2 3 2 2" xfId="38210" xr:uid="{D9079FCA-CE55-4615-8B51-6A13E05099E1}"/>
    <cellStyle name="Comma 10 2 2 6 2 3 3" xfId="30192" xr:uid="{67E13217-6BB0-495C-8DCF-1D2BBFFA6C30}"/>
    <cellStyle name="Comma 10 2 2 6 2 4" xfId="9764" xr:uid="{526EC0A5-FCE4-4814-A2CE-D6248F49440C}"/>
    <cellStyle name="Comma 10 2 2 6 2 4 2" xfId="34450" xr:uid="{01C3C97D-0223-4613-8D58-60064FA62F25}"/>
    <cellStyle name="Comma 10 2 2 6 2 5" xfId="20125" xr:uid="{F2074560-4E98-4357-964B-94E824D15252}"/>
    <cellStyle name="Comma 10 2 2 6 2 5 2" xfId="44299" xr:uid="{40B7022D-3647-4759-A6C6-F0E09B0586CB}"/>
    <cellStyle name="Comma 10 2 2 6 2 6" xfId="26566" xr:uid="{7D9D9CEB-BDCC-460B-9A0C-69B39761D45F}"/>
    <cellStyle name="Comma 10 2 2 6 3" xfId="953" xr:uid="{EEF96AC6-9D99-40AC-95AD-028803F8D592}"/>
    <cellStyle name="Comma 10 2 2 6 3 2" xfId="7945" xr:uid="{FD3AE2C1-B48A-4727-A0E0-7BCDE2A14AD9}"/>
    <cellStyle name="Comma 10 2 2 6 3 2 2" xfId="16203" xr:uid="{CCD1CDAE-380B-4704-8C8A-9D2247ACF796}"/>
    <cellStyle name="Comma 10 2 2 6 3 2 2 2" xfId="40785" xr:uid="{B086EDF5-890A-4094-A9C4-ACCEC026C0C4}"/>
    <cellStyle name="Comma 10 2 2 6 3 2 3" xfId="22164" xr:uid="{AFB67DF1-B24B-4A31-A430-B93588231F8E}"/>
    <cellStyle name="Comma 10 2 2 6 3 2 3 2" xfId="46213" xr:uid="{B23FF0C5-E23B-491B-84C3-82D295863E37}"/>
    <cellStyle name="Comma 10 2 2 6 3 2 4" xfId="32770" xr:uid="{9E84A338-9082-43BD-A7E4-DB94DE7C867B}"/>
    <cellStyle name="Comma 10 2 2 6 3 3" xfId="6058" xr:uid="{D458B584-CF34-4A9B-A0CA-C074C01E114D}"/>
    <cellStyle name="Comma 10 2 2 6 3 3 2" xfId="14320" xr:uid="{D852FC2C-B87C-4472-99C0-0CA199B3A999}"/>
    <cellStyle name="Comma 10 2 2 6 3 3 2 2" xfId="38902" xr:uid="{A8437B16-D0BB-4811-BA7C-1BB17355540A}"/>
    <cellStyle name="Comma 10 2 2 6 3 3 3" xfId="30887" xr:uid="{B708B361-F4D9-4B34-AF35-9F73E2A3C3FB}"/>
    <cellStyle name="Comma 10 2 2 6 3 4" xfId="9329" xr:uid="{D21A664E-94E9-47E2-9744-517D6F5121EE}"/>
    <cellStyle name="Comma 10 2 2 6 3 4 2" xfId="34048" xr:uid="{951D945A-6C3A-40B9-A2BE-2AFDDF729863}"/>
    <cellStyle name="Comma 10 2 2 6 3 5" xfId="19698" xr:uid="{7FA323A0-9A5D-4A32-9B97-5086380C2A58}"/>
    <cellStyle name="Comma 10 2 2 6 3 5 2" xfId="43880" xr:uid="{ED7DE3AE-721F-4AAD-B0B3-8BB0F326FE19}"/>
    <cellStyle name="Comma 10 2 2 6 3 6" xfId="26167" xr:uid="{7CDBD5FB-3ABC-4B24-B4FF-BB30C5D144A9}"/>
    <cellStyle name="Comma 10 2 2 6 4" xfId="6578" xr:uid="{6C8B0057-F5C6-4445-93CE-0FE723B85254}"/>
    <cellStyle name="Comma 10 2 2 6 4 2" xfId="14837" xr:uid="{43372E84-27A7-4389-A760-A213D441DEB7}"/>
    <cellStyle name="Comma 10 2 2 6 4 2 2" xfId="21817" xr:uid="{D307B947-2063-4FEF-A6F7-F06BBF2E6D10}"/>
    <cellStyle name="Comma 10 2 2 6 4 2 2 2" xfId="45891" xr:uid="{681BC988-5253-4F4F-AF25-B316ED382676}"/>
    <cellStyle name="Comma 10 2 2 6 4 2 3" xfId="39419" xr:uid="{CFB14518-B1B9-4D8A-80D3-FC2292499CBE}"/>
    <cellStyle name="Comma 10 2 2 6 4 3" xfId="19352" xr:uid="{76578B51-9486-4D60-9A1C-A3186A1B5224}"/>
    <cellStyle name="Comma 10 2 2 6 4 3 2" xfId="43546" xr:uid="{5A5C9371-C00A-4FC2-B9F6-CAEAECE3BE19}"/>
    <cellStyle name="Comma 10 2 2 6 4 4" xfId="31404" xr:uid="{DA8E770F-B0D9-4C51-AA30-CA5AFFEA1B84}"/>
    <cellStyle name="Comma 10 2 2 6 5" xfId="7181" xr:uid="{0B9D99B1-E59E-4554-9E72-A16CE66B355A}"/>
    <cellStyle name="Comma 10 2 2 6 5 2" xfId="15440" xr:uid="{0F582C7A-6163-4201-8B9B-E43004415529}"/>
    <cellStyle name="Comma 10 2 2 6 5 2 2" xfId="40022" xr:uid="{85681BEA-0377-407F-80A5-9D1AA2191F14}"/>
    <cellStyle name="Comma 10 2 2 6 5 3" xfId="21222" xr:uid="{DD7D769B-BD88-4BA3-BD97-2983DF7C3A0E}"/>
    <cellStyle name="Comma 10 2 2 6 5 3 2" xfId="45341" xr:uid="{33AE7090-16F4-4460-BA43-55DB7BA0CA6D}"/>
    <cellStyle name="Comma 10 2 2 6 5 4" xfId="32007" xr:uid="{AF80A438-1243-4456-8620-770490BE5924}"/>
    <cellStyle name="Comma 10 2 2 6 6" xfId="4913" xr:uid="{6FBB63C0-D770-4A96-B5EB-3C790CBA51F0}"/>
    <cellStyle name="Comma 10 2 2 6 6 2" xfId="13224" xr:uid="{6CABDB5C-8C37-4DD2-B54B-00B60B23E7A0}"/>
    <cellStyle name="Comma 10 2 2 6 6 2 2" xfId="37808" xr:uid="{AC2AFD8B-9D7B-44B7-BB35-58E692BBA99F}"/>
    <cellStyle name="Comma 10 2 2 6 6 3" xfId="29790" xr:uid="{C31F1980-0295-403D-BA5B-76838406B779}"/>
    <cellStyle name="Comma 10 2 2 6 7" xfId="8951" xr:uid="{27E76D82-65AA-49FA-BDE7-58D5CCC1481C}"/>
    <cellStyle name="Comma 10 2 2 6 7 2" xfId="33713" xr:uid="{A3A1FD10-59DD-4341-B810-97894262D5FB}"/>
    <cellStyle name="Comma 10 2 2 6 8" xfId="18745" xr:uid="{CC837133-FBE3-430A-9DAC-AAC702EB583E}"/>
    <cellStyle name="Comma 10 2 2 6 8 2" xfId="42941" xr:uid="{28EC1A12-69A8-4409-9FDD-8A34D3F5F4FC}"/>
    <cellStyle name="Comma 10 2 2 6 9" xfId="25844" xr:uid="{4742591C-8197-4600-A629-762B562B2FF5}"/>
    <cellStyle name="Comma 10 2 2 7" xfId="1132" xr:uid="{3946C8FD-A02D-458F-BEF9-7EB58C365876}"/>
    <cellStyle name="Comma 10 2 2 7 2" xfId="1564" xr:uid="{8F1D6D8E-2299-4554-B3B8-1B7A0FD1D68D}"/>
    <cellStyle name="Comma 10 2 2 7 2 2" xfId="7539" xr:uid="{99D189AC-BBC3-4D19-8804-69F555321C08}"/>
    <cellStyle name="Comma 10 2 2 7 2 2 2" xfId="15797" xr:uid="{E16FD59B-0C96-40ED-B8E0-B1869AE04274}"/>
    <cellStyle name="Comma 10 2 2 7 2 2 2 2" xfId="40379" xr:uid="{1D923247-F9C5-442D-9C15-4BD3381E87A8}"/>
    <cellStyle name="Comma 10 2 2 7 2 2 3" xfId="22751" xr:uid="{BAF62050-FC0E-42D3-9315-4D1C9505B2A7}"/>
    <cellStyle name="Comma 10 2 2 7 2 2 3 2" xfId="46778" xr:uid="{A35EC384-B6FC-46D7-BAF6-D9D97F7C62CC}"/>
    <cellStyle name="Comma 10 2 2 7 2 2 4" xfId="32364" xr:uid="{F25C64EC-8C9F-49CE-904D-E241A02818C9}"/>
    <cellStyle name="Comma 10 2 2 7 2 3" xfId="5503" xr:uid="{8BEBE9C7-F155-40E3-BCE5-14F05EFE25AE}"/>
    <cellStyle name="Comma 10 2 2 7 2 3 2" xfId="13786" xr:uid="{7154915D-17F2-452E-8551-8E367902790A}"/>
    <cellStyle name="Comma 10 2 2 7 2 3 2 2" xfId="38370" xr:uid="{C4B204A8-0EA0-4C6B-8159-F4936D58744F}"/>
    <cellStyle name="Comma 10 2 2 7 2 3 3" xfId="30352" xr:uid="{5AAA8E43-E038-4F12-A750-C667ED10CA91}"/>
    <cellStyle name="Comma 10 2 2 7 2 4" xfId="9924" xr:uid="{CE9F55A7-C931-4CA5-84CB-DD74E5CE5B00}"/>
    <cellStyle name="Comma 10 2 2 7 2 4 2" xfId="34610" xr:uid="{59CAA0A1-34B2-46FD-BC91-648F8F34C859}"/>
    <cellStyle name="Comma 10 2 2 7 2 5" xfId="20285" xr:uid="{9698B4D6-4598-43FA-9DC7-20149ADE5DC7}"/>
    <cellStyle name="Comma 10 2 2 7 2 5 2" xfId="44459" xr:uid="{77B93CC8-1893-446B-8F70-9D24032E12B5}"/>
    <cellStyle name="Comma 10 2 2 7 2 6" xfId="26726" xr:uid="{0EF34D64-0B22-4FC7-916D-1DC4B70E6828}"/>
    <cellStyle name="Comma 10 2 2 7 3" xfId="6218" xr:uid="{5971E147-2BA9-4D28-836E-E7C7B99B87E5}"/>
    <cellStyle name="Comma 10 2 2 7 3 2" xfId="8105" xr:uid="{106740C6-87B8-4FF8-AB8D-4E3381D142F7}"/>
    <cellStyle name="Comma 10 2 2 7 3 2 2" xfId="16363" xr:uid="{40411EED-665D-4E65-8060-90C1C444221C}"/>
    <cellStyle name="Comma 10 2 2 7 3 2 2 2" xfId="40945" xr:uid="{095753E3-7F48-446A-B2C2-1DCEC617D793}"/>
    <cellStyle name="Comma 10 2 2 7 3 2 3" xfId="22341" xr:uid="{A9AF2FD3-C878-4F21-A49C-F3FCAE0899E1}"/>
    <cellStyle name="Comma 10 2 2 7 3 2 3 2" xfId="46375" xr:uid="{8997AE7A-BD6C-4809-85EF-2DF397EF5F82}"/>
    <cellStyle name="Comma 10 2 2 7 3 2 4" xfId="32930" xr:uid="{591B5DA7-DA66-4BEC-AD1E-4D1A79D02094}"/>
    <cellStyle name="Comma 10 2 2 7 3 3" xfId="14480" xr:uid="{6CE95A68-AD13-4428-A0D8-DE50952A29D6}"/>
    <cellStyle name="Comma 10 2 2 7 3 3 2" xfId="39062" xr:uid="{AC435D52-26DA-4388-8B6C-D78615397D4C}"/>
    <cellStyle name="Comma 10 2 2 7 3 4" xfId="19875" xr:uid="{7C9BE606-EF75-4A5A-82F0-2E52642AB3A5}"/>
    <cellStyle name="Comma 10 2 2 7 3 4 2" xfId="44055" xr:uid="{5EB9ACBB-D7CC-4A6F-BC59-E7C0A4E1D48E}"/>
    <cellStyle name="Comma 10 2 2 7 3 5" xfId="31047" xr:uid="{FFE3BE17-5E82-4BC4-B2A5-94841CBA504E}"/>
    <cellStyle name="Comma 10 2 2 7 4" xfId="6738" xr:uid="{9DFA96AD-21F3-4CE4-B630-8A38D1905864}"/>
    <cellStyle name="Comma 10 2 2 7 4 2" xfId="14997" xr:uid="{44F5565A-8D44-4131-899F-0E4B8D239837}"/>
    <cellStyle name="Comma 10 2 2 7 4 2 2" xfId="39579" xr:uid="{1EC60F62-B9D5-42B8-AF0D-CC9E51606AC5}"/>
    <cellStyle name="Comma 10 2 2 7 4 3" xfId="20844" xr:uid="{9A217C04-27D9-469C-B367-4EF734E6933B}"/>
    <cellStyle name="Comma 10 2 2 7 4 3 2" xfId="44982" xr:uid="{C301A5F8-E5D9-4224-ABCA-446FCE6F5FAF}"/>
    <cellStyle name="Comma 10 2 2 7 4 4" xfId="31564" xr:uid="{AE599F90-E53F-48B5-A11A-64D6FCD5C0E4}"/>
    <cellStyle name="Comma 10 2 2 7 5" xfId="7249" xr:uid="{FAFE6488-BBC4-4512-9327-D2A8A68D2B75}"/>
    <cellStyle name="Comma 10 2 2 7 5 2" xfId="15508" xr:uid="{C10C43BA-713D-4C04-82F5-98DE658A630C}"/>
    <cellStyle name="Comma 10 2 2 7 5 2 2" xfId="40090" xr:uid="{0C1DE6A0-B663-4143-BC82-8732333B1609}"/>
    <cellStyle name="Comma 10 2 2 7 5 3" xfId="32075" xr:uid="{ABDB9F74-FDCE-431B-9438-5492B27D888A}"/>
    <cellStyle name="Comma 10 2 2 7 6" xfId="5091" xr:uid="{B0AD0EA5-AC98-4CBF-B73D-577FA995DEF7}"/>
    <cellStyle name="Comma 10 2 2 7 6 2" xfId="13386" xr:uid="{D6913FB2-8B52-494F-9E47-6B06A88630E3}"/>
    <cellStyle name="Comma 10 2 2 7 6 2 2" xfId="37970" xr:uid="{591A6F80-A8B7-4BE7-AF02-6B5DF182A1FF}"/>
    <cellStyle name="Comma 10 2 2 7 6 3" xfId="29951" xr:uid="{C011D5A2-80A2-42A8-B481-543A7FEED176}"/>
    <cellStyle name="Comma 10 2 2 7 7" xfId="9508" xr:uid="{0A24B5AB-7315-425D-A8ED-41EEFB9DCDE9}"/>
    <cellStyle name="Comma 10 2 2 7 7 2" xfId="34208" xr:uid="{82D1D542-6894-433E-8F76-993FCAA6114D}"/>
    <cellStyle name="Comma 10 2 2 7 8" xfId="18415" xr:uid="{677C5F9D-41C6-4AE8-8392-C7E5B9D44342}"/>
    <cellStyle name="Comma 10 2 2 7 8 2" xfId="42625" xr:uid="{0FC4E89B-C85D-49DB-B072-C26D4A6AF9D0}"/>
    <cellStyle name="Comma 10 2 2 7 9" xfId="26327" xr:uid="{FE15D591-5141-4D81-B508-74E9B9E0F79B}"/>
    <cellStyle name="Comma 10 2 2 8" xfId="1199" xr:uid="{06E51A9A-A3B4-4D54-8C0D-B3B0C1BC290B}"/>
    <cellStyle name="Comma 10 2 2 8 2" xfId="5871" xr:uid="{34E05C89-A72C-42EB-A6B5-EE134E768300}"/>
    <cellStyle name="Comma 10 2 2 8 2 2" xfId="7758" xr:uid="{52432267-0843-4471-9DF8-F70649F7B538}"/>
    <cellStyle name="Comma 10 2 2 8 2 2 2" xfId="16016" xr:uid="{3B5BBCB6-6430-42EF-B3A2-51A23FF87C86}"/>
    <cellStyle name="Comma 10 2 2 8 2 2 2 2" xfId="40598" xr:uid="{C2CCD9B7-CB35-432D-9764-EE7B43BEAEFF}"/>
    <cellStyle name="Comma 10 2 2 8 2 2 3" xfId="32583" xr:uid="{A512F065-83F9-4E7A-9011-722973B64DB9}"/>
    <cellStyle name="Comma 10 2 2 8 2 3" xfId="14133" xr:uid="{C4DECD38-A4D8-4A90-9BCC-5ACF8A3FAE5A}"/>
    <cellStyle name="Comma 10 2 2 8 2 3 2" xfId="38715" xr:uid="{DC0A65A5-1581-4978-BE39-B0279A085084}"/>
    <cellStyle name="Comma 10 2 2 8 2 4" xfId="22396" xr:uid="{8CDCEA69-8988-4CEB-9A05-B61D3BDC084F}"/>
    <cellStyle name="Comma 10 2 2 8 2 4 2" xfId="46430" xr:uid="{2A848713-30F1-43FD-BD93-0C0EC66D0987}"/>
    <cellStyle name="Comma 10 2 2 8 2 5" xfId="30700" xr:uid="{F5107BFE-E723-4C2C-9B50-84884AB60409}"/>
    <cellStyle name="Comma 10 2 2 8 3" xfId="6391" xr:uid="{79A5F7C7-722E-4568-B03F-8E19AE9BC4C0}"/>
    <cellStyle name="Comma 10 2 2 8 3 2" xfId="14650" xr:uid="{92D72B18-A035-46BF-AE95-E5DBFF5B258B}"/>
    <cellStyle name="Comma 10 2 2 8 3 2 2" xfId="39232" xr:uid="{33858294-898F-4D5A-B37E-13543802048B}"/>
    <cellStyle name="Comma 10 2 2 8 3 3" xfId="31217" xr:uid="{FADA64F5-73AE-4975-8889-5B39FFCA78E6}"/>
    <cellStyle name="Comma 10 2 2 8 4" xfId="7301" xr:uid="{ED2A6959-DE04-4907-AB26-33021F72A292}"/>
    <cellStyle name="Comma 10 2 2 8 4 2" xfId="15560" xr:uid="{B9E45F19-F014-4A94-8385-1924DE1713D7}"/>
    <cellStyle name="Comma 10 2 2 8 4 2 2" xfId="40142" xr:uid="{DD2DD431-3C6B-4343-9C74-AE9C807D39C1}"/>
    <cellStyle name="Comma 10 2 2 8 4 3" xfId="32127" xr:uid="{75B4F067-9F4B-4567-AF37-6FBB0032F7E1}"/>
    <cellStyle name="Comma 10 2 2 8 5" xfId="5144" xr:uid="{A94E6341-1EA6-4D51-9330-46529D80871E}"/>
    <cellStyle name="Comma 10 2 2 8 5 2" xfId="13438" xr:uid="{736A71C9-81B6-47B9-8C95-858FF17DB211}"/>
    <cellStyle name="Comma 10 2 2 8 5 2 2" xfId="38022" xr:uid="{2A815E74-8F5F-4A08-AB1D-0A89AB4F29BE}"/>
    <cellStyle name="Comma 10 2 2 8 5 3" xfId="30004" xr:uid="{D5FEE310-3AA2-466E-A8D3-AB3AA8D330C0}"/>
    <cellStyle name="Comma 10 2 2 8 6" xfId="9567" xr:uid="{DF0CF6B6-8750-4486-B4AE-D09FF8C78A91}"/>
    <cellStyle name="Comma 10 2 2 8 6 2" xfId="34262" xr:uid="{5816E464-D547-487F-BD6A-2B9CA8490933}"/>
    <cellStyle name="Comma 10 2 2 8 7" xfId="19929" xr:uid="{0C416767-4FF8-40AA-A9E1-1ADB360C6D03}"/>
    <cellStyle name="Comma 10 2 2 8 7 2" xfId="44107" xr:uid="{2CC46024-4D47-4735-AD44-E57DCAFC7AF2}"/>
    <cellStyle name="Comma 10 2 2 8 8" xfId="26379" xr:uid="{F525885A-B202-45DB-BF91-DBBA6B7F8D5F}"/>
    <cellStyle name="Comma 10 2 2 9" xfId="1158" xr:uid="{464A9566-A3C3-4348-8711-903BA572EA70}"/>
    <cellStyle name="Comma 10 2 2 9 2" xfId="6244" xr:uid="{A61AF083-5433-441C-89DD-20EDB4943A3D}"/>
    <cellStyle name="Comma 10 2 2 9 2 2" xfId="8131" xr:uid="{91F7F696-3272-4C1C-9882-4D2A8F617C14}"/>
    <cellStyle name="Comma 10 2 2 9 2 2 2" xfId="16389" xr:uid="{6E519094-A603-4941-943B-FE9735D3E503}"/>
    <cellStyle name="Comma 10 2 2 9 2 2 2 2" xfId="40971" xr:uid="{53835A31-CAB5-4AAB-99F2-5216F649C7ED}"/>
    <cellStyle name="Comma 10 2 2 9 2 2 3" xfId="32956" xr:uid="{E0880FA7-BC3B-4604-B38A-F2BC40F42933}"/>
    <cellStyle name="Comma 10 2 2 9 2 3" xfId="14506" xr:uid="{4D2E84C0-45E1-4383-AF84-247F4D1226DF}"/>
    <cellStyle name="Comma 10 2 2 9 2 3 2" xfId="39088" xr:uid="{976D6B11-785A-4BC9-BEDD-47A416A6D74F}"/>
    <cellStyle name="Comma 10 2 2 9 2 4" xfId="22367" xr:uid="{3EEB7F07-AFF2-412C-A0C7-EF1EE0F8877C}"/>
    <cellStyle name="Comma 10 2 2 9 2 4 2" xfId="46401" xr:uid="{BD3FA4C1-B504-42D1-9B01-594A7E86FB20}"/>
    <cellStyle name="Comma 10 2 2 9 2 5" xfId="31073" xr:uid="{3F246752-B9D1-4D37-9EAF-5808DEA59766}"/>
    <cellStyle name="Comma 10 2 2 9 3" xfId="6764" xr:uid="{7835F42A-EE8A-4A90-AF58-CCC2AF9F88ED}"/>
    <cellStyle name="Comma 10 2 2 9 3 2" xfId="15023" xr:uid="{9FF3A1B6-2DD4-4AE1-BA48-DB7AA6BC2866}"/>
    <cellStyle name="Comma 10 2 2 9 3 2 2" xfId="39605" xr:uid="{234B50F7-DF39-43ED-90C5-71FB85BA1307}"/>
    <cellStyle name="Comma 10 2 2 9 3 3" xfId="31590" xr:uid="{8CE5DBCD-EF3A-4246-AA34-85D94D8FDFEE}"/>
    <cellStyle name="Comma 10 2 2 9 4" xfId="7275" xr:uid="{D1E04E27-7F17-4A89-BA6C-7B6BBEBBFA9A}"/>
    <cellStyle name="Comma 10 2 2 9 4 2" xfId="15534" xr:uid="{9A1098F1-813D-45ED-839D-132518EDFAE3}"/>
    <cellStyle name="Comma 10 2 2 9 4 2 2" xfId="40116" xr:uid="{5073A731-397F-4BB7-99F8-328D97C4E7AD}"/>
    <cellStyle name="Comma 10 2 2 9 4 3" xfId="32101" xr:uid="{3ED0EC59-548C-433D-8E83-994263838FD6}"/>
    <cellStyle name="Comma 10 2 2 9 5" xfId="5117" xr:uid="{3A41D50F-E367-41ED-9F31-26E2F6860322}"/>
    <cellStyle name="Comma 10 2 2 9 5 2" xfId="13412" xr:uid="{C39E514E-A430-4D9F-9BDA-B364F453216A}"/>
    <cellStyle name="Comma 10 2 2 9 5 2 2" xfId="37996" xr:uid="{E9B0405F-2F5A-4C4B-86E7-B0768B945066}"/>
    <cellStyle name="Comma 10 2 2 9 5 3" xfId="29977" xr:uid="{A3A02CAC-25F2-4D03-9E06-E3E267282019}"/>
    <cellStyle name="Comma 10 2 2 9 6" xfId="9534" xr:uid="{59AAF27B-F3A1-4A13-888B-5CBF7A3400BD}"/>
    <cellStyle name="Comma 10 2 2 9 6 2" xfId="34234" xr:uid="{4C98863E-EA1B-4B87-A958-41CB39F74F90}"/>
    <cellStyle name="Comma 10 2 2 9 7" xfId="19901" xr:uid="{7A75EF51-20C1-4FB4-A9F6-58070792FCEF}"/>
    <cellStyle name="Comma 10 2 2 9 7 2" xfId="44081" xr:uid="{31F27A04-6020-4879-B10C-4BD3E8A42368}"/>
    <cellStyle name="Comma 10 2 2 9 8" xfId="26353" xr:uid="{B70A1F11-BF17-4210-B1EA-429C9E17072F}"/>
    <cellStyle name="Comma 10 2 20" xfId="2676" xr:uid="{EEA9D969-0EF4-48B1-8E51-ED4E216BED92}"/>
    <cellStyle name="Comma 10 2 20 2" xfId="11017" xr:uid="{D2C6F464-F48F-4584-A111-53A01670D4AE}"/>
    <cellStyle name="Comma 10 2 20 2 2" xfId="35672" xr:uid="{1D6AC4FE-DCC9-4826-B1A6-96B778892420}"/>
    <cellStyle name="Comma 10 2 20 3" xfId="27787" xr:uid="{6448A070-29A9-4099-BD8D-D378305BA60F}"/>
    <cellStyle name="Comma 10 2 21" xfId="3149" xr:uid="{DDE7B832-CC3F-40B0-B4BC-435F232A5F36}"/>
    <cellStyle name="Comma 10 2 21 2" xfId="11490" xr:uid="{CEC3C560-B8D5-4EE6-B043-09CDCC8C2C0F}"/>
    <cellStyle name="Comma 10 2 21 2 2" xfId="36144" xr:uid="{F6CC7B51-D054-48DF-A2C1-503C661A7D87}"/>
    <cellStyle name="Comma 10 2 21 3" xfId="28259" xr:uid="{D2AF9A94-11DD-4406-906E-622987E232D1}"/>
    <cellStyle name="Comma 10 2 22" xfId="3392" xr:uid="{14DFC21C-6D7C-49A4-A82A-4B972A766CB6}"/>
    <cellStyle name="Comma 10 2 22 2" xfId="11733" xr:uid="{52BBE9E8-E3E4-4A9A-8E32-B209A841CAFF}"/>
    <cellStyle name="Comma 10 2 22 2 2" xfId="36380" xr:uid="{9C72911F-ADF5-4660-89E9-B066AD9A5F67}"/>
    <cellStyle name="Comma 10 2 22 3" xfId="28495" xr:uid="{36E4B77A-1ACD-4B19-92EA-D3F29B471FB9}"/>
    <cellStyle name="Comma 10 2 23" xfId="3929" xr:uid="{0ACCF47A-B008-4AE2-8F28-A321BE12EABA}"/>
    <cellStyle name="Comma 10 2 23 2" xfId="12270" xr:uid="{D30BECA7-3649-4C5F-9F49-F38C64C95EA3}"/>
    <cellStyle name="Comma 10 2 23 2 2" xfId="36856" xr:uid="{04DAA7EF-DD0F-424F-81EF-6B8CF8CD25FE}"/>
    <cellStyle name="Comma 10 2 23 3" xfId="28971" xr:uid="{5D81DAD2-E473-49D4-AAD7-79EDB8CE2432}"/>
    <cellStyle name="Comma 10 2 24" xfId="4003" xr:uid="{4103B69F-11B0-4F68-86F5-60207E0B3817}"/>
    <cellStyle name="Comma 10 2 24 2" xfId="12344" xr:uid="{B4F43EAB-ADD9-4D3F-89F8-6C89CC56E7CB}"/>
    <cellStyle name="Comma 10 2 24 2 2" xfId="36930" xr:uid="{53548BC3-AA22-4B6B-9600-F9C49B50949F}"/>
    <cellStyle name="Comma 10 2 24 3" xfId="29045" xr:uid="{EC9BB1E3-BD08-4616-A45A-3BAA70F3B587}"/>
    <cellStyle name="Comma 10 2 25" xfId="4080" xr:uid="{6E480485-9F53-4FE0-9AD0-A4DB6838348A}"/>
    <cellStyle name="Comma 10 2 25 2" xfId="12421" xr:uid="{C688F521-0911-4B99-BF9E-B305E9DE6DE3}"/>
    <cellStyle name="Comma 10 2 25 2 2" xfId="37006" xr:uid="{69C83FA5-3062-48FB-8FF0-198430985983}"/>
    <cellStyle name="Comma 10 2 25 3" xfId="29115" xr:uid="{F5512B36-D98A-4501-AE09-44513BA623C1}"/>
    <cellStyle name="Comma 10 2 26" xfId="4684" xr:uid="{B7C0B912-F034-433B-BC1A-1FA916D9C854}"/>
    <cellStyle name="Comma 10 2 26 2" xfId="13023" xr:uid="{4C56522A-48F7-423A-984F-2FA020C4EC31}"/>
    <cellStyle name="Comma 10 2 26 2 2" xfId="37608" xr:uid="{5475443B-7915-4155-9869-5F8AD6AC6921}"/>
    <cellStyle name="Comma 10 2 26 3" xfId="29587" xr:uid="{20A8EE9C-5CEC-4AA7-B2C2-752C8F047C15}"/>
    <cellStyle name="Comma 10 2 27" xfId="8482" xr:uid="{11F6AFB7-C76F-400A-A9D2-228D38EA605F}"/>
    <cellStyle name="Comma 10 2 27 2" xfId="16740" xr:uid="{49DD19B3-91C5-462D-AAE0-79EB1FA5F05A}"/>
    <cellStyle name="Comma 10 2 27 2 2" xfId="41322" xr:uid="{C47652C6-7664-404F-9408-B7FB1EA7E1D6}"/>
    <cellStyle name="Comma 10 2 27 3" xfId="33293" xr:uid="{22EA1645-5E98-4EDF-9AA8-0201D507A8DC}"/>
    <cellStyle name="Comma 10 2 28" xfId="8609" xr:uid="{9172BA30-F1A6-4216-B3BE-CEC7762114C1}"/>
    <cellStyle name="Comma 10 2 28 2" xfId="33394" xr:uid="{399B8598-CF06-435E-9178-B525122D8135}"/>
    <cellStyle name="Comma 10 2 29" xfId="17720" xr:uid="{CD380F8B-045D-44BD-B9A7-EC0FFC6776E1}"/>
    <cellStyle name="Comma 10 2 29 2" xfId="41947" xr:uid="{0F6AC9AC-C971-4987-A730-863C537E25A1}"/>
    <cellStyle name="Comma 10 2 3" xfId="151" xr:uid="{C166CD5F-421D-4284-9992-847CA399C279}"/>
    <cellStyle name="Comma 10 2 3 10" xfId="2007" xr:uid="{A690F395-5D4D-49CB-9DF5-D777A8BDA21C}"/>
    <cellStyle name="Comma 10 2 3 10 2" xfId="6404" xr:uid="{5DFBB7D5-37DE-483C-9FB2-A91E1E6CFEF3}"/>
    <cellStyle name="Comma 10 2 3 10 2 2" xfId="14663" xr:uid="{467048EC-E5B8-4116-8395-65B43D9155EB}"/>
    <cellStyle name="Comma 10 2 3 10 2 2 2" xfId="39245" xr:uid="{20AA018A-6816-47CB-A344-F90F5863D495}"/>
    <cellStyle name="Comma 10 2 3 10 2 3" xfId="23171" xr:uid="{1F318BF7-364A-4F90-9ED7-FC985A061FEC}"/>
    <cellStyle name="Comma 10 2 3 10 2 3 2" xfId="47182" xr:uid="{339971E3-6E43-48BB-9A9F-51B079F25DB7}"/>
    <cellStyle name="Comma 10 2 3 10 2 4" xfId="31230" xr:uid="{69B3B89D-829F-40DE-B8A2-FA66E513C554}"/>
    <cellStyle name="Comma 10 2 3 10 3" xfId="10349" xr:uid="{C04E54CA-8310-4798-A621-2761D486C369}"/>
    <cellStyle name="Comma 10 2 3 10 3 2" xfId="35008" xr:uid="{53C3C65A-FA76-4FCD-8123-DFD7FBF3BBC4}"/>
    <cellStyle name="Comma 10 2 3 10 4" xfId="20706" xr:uid="{0D783C91-F477-41B9-8AF6-DF02CED93D13}"/>
    <cellStyle name="Comma 10 2 3 10 4 2" xfId="44866" xr:uid="{9C0260EC-8E45-4F49-9862-E69A1611F01E}"/>
    <cellStyle name="Comma 10 2 3 10 5" xfId="27123" xr:uid="{D569611B-2510-4F53-BC69-6ECEE55AD20C}"/>
    <cellStyle name="Comma 10 2 3 11" xfId="2078" xr:uid="{52046FA2-1882-490A-ACF0-92566813883C}"/>
    <cellStyle name="Comma 10 2 3 11 2" xfId="8251" xr:uid="{A6B123C1-6CE8-4638-884F-E97591AA6778}"/>
    <cellStyle name="Comma 10 2 3 11 2 2" xfId="16509" xr:uid="{000E0F7D-0E29-47F8-A8C8-EFA16A86919D}"/>
    <cellStyle name="Comma 10 2 3 11 2 2 2" xfId="41091" xr:uid="{FF38DE07-28FE-4215-9D9E-3774748DC90A}"/>
    <cellStyle name="Comma 10 2 3 11 2 3" xfId="21455" xr:uid="{B21F1150-0725-47DE-A0B6-3EE9681B57DE}"/>
    <cellStyle name="Comma 10 2 3 11 2 3 2" xfId="45561" xr:uid="{C6B8C2AA-C4D8-41A2-BED5-39899AE8C7D8}"/>
    <cellStyle name="Comma 10 2 3 11 2 4" xfId="33076" xr:uid="{F52B0B23-8913-4412-A2A0-B35B630489D0}"/>
    <cellStyle name="Comma 10 2 3 11 3" xfId="10420" xr:uid="{8D9F5404-5EEC-4DA0-B858-6C253AF11808}"/>
    <cellStyle name="Comma 10 2 3 11 3 2" xfId="35078" xr:uid="{676DB1AB-0C59-4BFC-AEC4-F16AC0C07CD4}"/>
    <cellStyle name="Comma 10 2 3 11 4" xfId="18981" xr:uid="{3FCB18BB-2DD9-452C-8AB9-AB5DD1D934DD}"/>
    <cellStyle name="Comma 10 2 3 11 4 2" xfId="43175" xr:uid="{D17FE9A9-DD7E-4D8D-93D1-A84C9E6EE291}"/>
    <cellStyle name="Comma 10 2 3 11 5" xfId="27193" xr:uid="{3A487BA3-A82A-42CA-B9E2-882F369B9392}"/>
    <cellStyle name="Comma 10 2 3 12" xfId="2320" xr:uid="{C7ED402A-6D72-4BDC-A633-7F2E24660175}"/>
    <cellStyle name="Comma 10 2 3 12 2" xfId="10661" xr:uid="{2E7D1E8A-AE26-4354-9871-5AC3F72C0D4F}"/>
    <cellStyle name="Comma 10 2 3 12 2 2" xfId="35318" xr:uid="{5DE7AC97-6021-4835-BA4F-66A3B4C9C02F}"/>
    <cellStyle name="Comma 10 2 3 12 3" xfId="20859" xr:uid="{6FF8D4E0-264D-4337-ADA3-9546D6CC8DA4}"/>
    <cellStyle name="Comma 10 2 3 12 3 2" xfId="44997" xr:uid="{3DA9606A-59F3-49E1-A197-1369A28A8437}"/>
    <cellStyle name="Comma 10 2 3 12 4" xfId="27433" xr:uid="{6FF34AC5-A129-41DE-83F6-8FD2C672B4AC}"/>
    <cellStyle name="Comma 10 2 3 13" xfId="2394" xr:uid="{58663C82-460D-49A5-A2A9-6CF02DE84628}"/>
    <cellStyle name="Comma 10 2 3 13 2" xfId="10735" xr:uid="{E3530F30-C269-4E05-B4D0-3040C922136D}"/>
    <cellStyle name="Comma 10 2 3 13 2 2" xfId="35392" xr:uid="{2E34557B-2812-4775-B200-5DD9BA1244A5}"/>
    <cellStyle name="Comma 10 2 3 13 3" xfId="27507" xr:uid="{D2FDD88A-5DF2-41E4-B229-3636200AAB65}"/>
    <cellStyle name="Comma 10 2 3 14" xfId="2465" xr:uid="{012A4CDC-3D49-46F2-8F66-A08139976B00}"/>
    <cellStyle name="Comma 10 2 3 14 2" xfId="10806" xr:uid="{DC4A2464-CD0D-446E-805B-7208CD49191F}"/>
    <cellStyle name="Comma 10 2 3 14 2 2" xfId="35462" xr:uid="{E250A145-F9EB-43E9-8E74-5CD571388FA2}"/>
    <cellStyle name="Comma 10 2 3 14 3" xfId="27577" xr:uid="{49DEDAB3-925D-47C1-8EB0-688FA88C9A2C}"/>
    <cellStyle name="Comma 10 2 3 15" xfId="2702" xr:uid="{3CF6AE50-DDE9-4F2D-B20F-C9FADF74E092}"/>
    <cellStyle name="Comma 10 2 3 15 2" xfId="11043" xr:uid="{7193B318-012A-4650-AFFF-26235AA09186}"/>
    <cellStyle name="Comma 10 2 3 15 2 2" xfId="35698" xr:uid="{4F0AB18D-3F29-4789-B774-16D5ECDB63CB}"/>
    <cellStyle name="Comma 10 2 3 15 3" xfId="27813" xr:uid="{DBCBD468-4B23-4FF7-B117-13CE77E4ECB3}"/>
    <cellStyle name="Comma 10 2 3 16" xfId="3175" xr:uid="{E2F94F95-A4B4-494A-8D3C-01D783B6A511}"/>
    <cellStyle name="Comma 10 2 3 16 2" xfId="11516" xr:uid="{A49C785B-0E5D-47F8-8316-10D1FB610CBA}"/>
    <cellStyle name="Comma 10 2 3 16 2 2" xfId="36170" xr:uid="{D55E6715-3314-4C54-937D-749C731F7109}"/>
    <cellStyle name="Comma 10 2 3 16 3" xfId="28285" xr:uid="{D5523B05-1D26-450D-8B11-11A2FE343EFF}"/>
    <cellStyle name="Comma 10 2 3 17" xfId="3418" xr:uid="{A05FC4F7-22A8-4013-B805-3EAA5D754DFE}"/>
    <cellStyle name="Comma 10 2 3 17 2" xfId="11759" xr:uid="{C1FF68FE-793E-4B53-91EB-59D283598DC1}"/>
    <cellStyle name="Comma 10 2 3 17 2 2" xfId="36406" xr:uid="{99C2F19C-D1C3-46F7-AF67-CF90EE23FDCF}"/>
    <cellStyle name="Comma 10 2 3 17 3" xfId="28521" xr:uid="{3B35D426-027A-4E4E-8813-0C129BCC02F2}"/>
    <cellStyle name="Comma 10 2 3 18" xfId="3955" xr:uid="{02A8352C-DADB-4EB5-87CB-297A99D810B5}"/>
    <cellStyle name="Comma 10 2 3 18 2" xfId="12296" xr:uid="{9D442F92-6545-45AE-B0B4-A33206F3AF8D}"/>
    <cellStyle name="Comma 10 2 3 18 2 2" xfId="36882" xr:uid="{86D1AFE4-353D-4580-A309-DE59599F2988}"/>
    <cellStyle name="Comma 10 2 3 18 3" xfId="28997" xr:uid="{D4F0F773-C2B1-4CDD-BFEE-16DEAB0F15B5}"/>
    <cellStyle name="Comma 10 2 3 19" xfId="4029" xr:uid="{52C37010-0040-4CCE-8BD1-A9B6281CC60E}"/>
    <cellStyle name="Comma 10 2 3 19 2" xfId="12370" xr:uid="{24D08298-6321-42BF-81D6-D53DE0E98ABF}"/>
    <cellStyle name="Comma 10 2 3 19 2 2" xfId="36956" xr:uid="{447F476C-848C-4BB7-81DF-C3AD160F9349}"/>
    <cellStyle name="Comma 10 2 3 19 3" xfId="29071" xr:uid="{71EE0DE9-7E9F-4BFF-8057-EB3E6DA9D1CB}"/>
    <cellStyle name="Comma 10 2 3 2" xfId="256" xr:uid="{49C38964-FE7A-4563-BD3B-955D13882E41}"/>
    <cellStyle name="Comma 10 2 3 2 10" xfId="2763" xr:uid="{C0373044-E6D9-4ECE-A32A-7B9A01DCF38E}"/>
    <cellStyle name="Comma 10 2 3 2 10 2" xfId="11104" xr:uid="{3F9D3036-DE78-4F8E-82E7-37B1637C75F4}"/>
    <cellStyle name="Comma 10 2 3 2 10 2 2" xfId="35759" xr:uid="{DEE8527E-CDF6-4705-95A1-0159F634797C}"/>
    <cellStyle name="Comma 10 2 3 2 10 3" xfId="27874" xr:uid="{A88A9D90-D280-4D48-BAEB-3DCEDBDA1132}"/>
    <cellStyle name="Comma 10 2 3 2 11" xfId="3236" xr:uid="{82C38D66-4268-4C31-B95A-A9F14A0F50B9}"/>
    <cellStyle name="Comma 10 2 3 2 11 2" xfId="11577" xr:uid="{23D0B99D-48E9-4FE5-9442-6B81E80475B3}"/>
    <cellStyle name="Comma 10 2 3 2 11 2 2" xfId="36231" xr:uid="{0CC59378-E647-40D8-810D-7F01E1B37597}"/>
    <cellStyle name="Comma 10 2 3 2 11 3" xfId="28346" xr:uid="{79387D33-6F1A-46F6-8B58-E3616B9CE3C1}"/>
    <cellStyle name="Comma 10 2 3 2 12" xfId="3480" xr:uid="{C43473E5-BB08-4E13-9808-EE8E3F0393D8}"/>
    <cellStyle name="Comma 10 2 3 2 12 2" xfId="11821" xr:uid="{12C695A3-774D-44C1-BEC5-D84662B7F541}"/>
    <cellStyle name="Comma 10 2 3 2 12 2 2" xfId="36467" xr:uid="{E0F7213B-89A0-4719-BEFB-77C1D676BF0B}"/>
    <cellStyle name="Comma 10 2 3 2 12 3" xfId="28582" xr:uid="{8F4D23A8-3E71-43C9-BBBF-032B8BBB5FA3}"/>
    <cellStyle name="Comma 10 2 3 2 13" xfId="4192" xr:uid="{4AC65511-A95E-47FF-9806-61C6A211A6E0}"/>
    <cellStyle name="Comma 10 2 3 2 13 2" xfId="12533" xr:uid="{A3BFF8BE-D9C9-4108-B859-A00C369A46CB}"/>
    <cellStyle name="Comma 10 2 3 2 13 2 2" xfId="37118" xr:uid="{10C0B173-2D75-4273-A524-2CC3BDCCBB8E}"/>
    <cellStyle name="Comma 10 2 3 2 13 3" xfId="29202" xr:uid="{A922DA40-2899-43EB-B6C0-0C1C56854B33}"/>
    <cellStyle name="Comma 10 2 3 2 14" xfId="4775" xr:uid="{0A242E4B-0BF5-4DA4-A1F5-9039B3A5476B}"/>
    <cellStyle name="Comma 10 2 3 2 14 2" xfId="13103" xr:uid="{F4D2DD41-722A-4593-B87D-008138282847}"/>
    <cellStyle name="Comma 10 2 3 2 14 2 2" xfId="37688" xr:uid="{82E5BD04-ED7B-4D0A-899B-400DDE03DB5D}"/>
    <cellStyle name="Comma 10 2 3 2 14 3" xfId="29668" xr:uid="{1BE4BBC5-D5B7-4BD0-85AE-13BEFB6C4537}"/>
    <cellStyle name="Comma 10 2 3 2 15" xfId="8707" xr:uid="{19DE56F0-62CE-43F2-9501-6F32C93661DB}"/>
    <cellStyle name="Comma 10 2 3 2 15 2" xfId="33487" xr:uid="{B4176281-2887-4D70-BE47-2A8239B459EA}"/>
    <cellStyle name="Comma 10 2 3 2 16" xfId="17895" xr:uid="{5916E69F-9BDD-44F9-9D1D-668FEE860B75}"/>
    <cellStyle name="Comma 10 2 3 2 16 2" xfId="42120" xr:uid="{30EC82CB-8A14-45DA-9309-9B475A0D5823}"/>
    <cellStyle name="Comma 10 2 3 2 17" xfId="18496" xr:uid="{5A9E2561-270D-4140-BB7D-29B47135E46C}"/>
    <cellStyle name="Comma 10 2 3 2 17 2" xfId="42699" xr:uid="{08862CF9-A644-40CA-92A7-E80120336F55}"/>
    <cellStyle name="Comma 10 2 3 2 18" xfId="25621" xr:uid="{4AF06BA0-F1EB-42B0-AF7F-2D8017344A93}"/>
    <cellStyle name="Comma 10 2 3 2 2" xfId="452" xr:uid="{DDA521BB-28D5-4D86-B103-4723AB81715E}"/>
    <cellStyle name="Comma 10 2 3 2 2 10" xfId="4992" xr:uid="{6CBE3D89-D076-4B5F-B43F-A9F4A069F36A}"/>
    <cellStyle name="Comma 10 2 3 2 2 10 2" xfId="13292" xr:uid="{5451F555-C752-408E-A3F5-708F67F65370}"/>
    <cellStyle name="Comma 10 2 3 2 2 10 2 2" xfId="37876" xr:uid="{D59F80F1-63A8-4D27-A338-F091B172569F}"/>
    <cellStyle name="Comma 10 2 3 2 2 10 3" xfId="29858" xr:uid="{116E6A79-D7C7-4433-919B-835F3AB0BC74}"/>
    <cellStyle name="Comma 10 2 3 2 2 11" xfId="8842" xr:uid="{E22F06A2-D688-422C-8204-6ABB3081EB65}"/>
    <cellStyle name="Comma 10 2 3 2 2 11 2" xfId="33608" xr:uid="{8527CFEC-441C-4AA9-AB06-662B62320C6C}"/>
    <cellStyle name="Comma 10 2 3 2 2 12" xfId="18027" xr:uid="{09369249-3D17-44CA-BEF1-B6EB3AED713A}"/>
    <cellStyle name="Comma 10 2 3 2 2 12 2" xfId="42252" xr:uid="{2F575AD7-584B-492E-8179-353F509E43A1}"/>
    <cellStyle name="Comma 10 2 3 2 2 13" xfId="18635" xr:uid="{51B26A8A-F929-4DB2-95D3-19AB8DC9A34F}"/>
    <cellStyle name="Comma 10 2 3 2 2 13 2" xfId="42831" xr:uid="{9C18535D-4272-4F1E-8E6A-1DB4ECC3BB8B}"/>
    <cellStyle name="Comma 10 2 3 2 2 14" xfId="25739" xr:uid="{2CEDF07A-CF7B-4E05-969F-1EAF10072E2B}"/>
    <cellStyle name="Comma 10 2 3 2 2 2" xfId="1470" xr:uid="{753569C0-6358-4ADC-B916-20AEBC2B07AE}"/>
    <cellStyle name="Comma 10 2 3 2 2 2 2" xfId="3117" xr:uid="{CC28BF11-3069-4A1B-A3B7-55377509C7E7}"/>
    <cellStyle name="Comma 10 2 3 2 2 2 2 2" xfId="7074" xr:uid="{40CCC8F1-4528-4E61-B5A3-B315F01CD2CE}"/>
    <cellStyle name="Comma 10 2 3 2 2 2 2 2 2" xfId="15333" xr:uid="{43EDA168-7ECF-4F3E-B230-09A139B2715E}"/>
    <cellStyle name="Comma 10 2 3 2 2 2 2 2 2 2" xfId="39915" xr:uid="{02B7D04E-C271-45B9-9639-C41CBBF683DC}"/>
    <cellStyle name="Comma 10 2 3 2 2 2 2 2 3" xfId="31900" xr:uid="{87684AE8-315B-4E42-84DC-B68102DB1F71}"/>
    <cellStyle name="Comma 10 2 3 2 2 2 2 3" xfId="11458" xr:uid="{5D542372-118B-4F02-9E2C-5B76DBA53470}"/>
    <cellStyle name="Comma 10 2 3 2 2 2 2 3 2" xfId="36113" xr:uid="{733A6892-0CD0-434E-BC30-6A95EB794F63}"/>
    <cellStyle name="Comma 10 2 3 2 2 2 2 4" xfId="22658" xr:uid="{527A72B9-F5EA-4FB3-9687-900243522A00}"/>
    <cellStyle name="Comma 10 2 3 2 2 2 2 4 2" xfId="46685" xr:uid="{123EDEB7-DD9F-4DC5-9FCA-8143A1A05A9C}"/>
    <cellStyle name="Comma 10 2 3 2 2 2 2 5" xfId="28228" xr:uid="{267FCBC4-D2ED-4255-9C9F-7FEAF31EFD69}"/>
    <cellStyle name="Comma 10 2 3 2 2 2 3" xfId="3836" xr:uid="{E3C998D1-AA1F-4610-9D88-F6085162E151}"/>
    <cellStyle name="Comma 10 2 3 2 2 2 3 2" xfId="12177" xr:uid="{8AB44B23-E751-4864-B9D2-ACD4191F809B}"/>
    <cellStyle name="Comma 10 2 3 2 2 2 3 2 2" xfId="36821" xr:uid="{C6ACB5D4-FC6F-4725-B410-04831C07A559}"/>
    <cellStyle name="Comma 10 2 3 2 2 2 3 3" xfId="28936" xr:uid="{3EE43748-47F1-4993-B10E-5F9601F93723}"/>
    <cellStyle name="Comma 10 2 3 2 2 2 4" xfId="4590" xr:uid="{3185A515-6DA4-49C5-80B4-A4470D7731E3}"/>
    <cellStyle name="Comma 10 2 3 2 2 2 4 2" xfId="12931" xr:uid="{89D1C80F-7797-455E-8753-124AA8E80CE2}"/>
    <cellStyle name="Comma 10 2 3 2 2 2 4 2 2" xfId="37516" xr:uid="{5136F62F-C9DD-40D9-A98A-5439490FE648}"/>
    <cellStyle name="Comma 10 2 3 2 2 2 4 3" xfId="29556" xr:uid="{4EAFA1B5-0DA4-4D86-B310-986EF6AA99D6}"/>
    <cellStyle name="Comma 10 2 3 2 2 2 5" xfId="5410" xr:uid="{DE93AE98-0AF9-48EC-9F42-E7D2ED28163F}"/>
    <cellStyle name="Comma 10 2 3 2 2 2 5 2" xfId="13693" xr:uid="{2E2C59E0-60C4-4C8A-A394-D4FA8A50446B}"/>
    <cellStyle name="Comma 10 2 3 2 2 2 5 2 2" xfId="38277" xr:uid="{3F2459F3-9BC6-4A98-800E-EDE97DD720C2}"/>
    <cellStyle name="Comma 10 2 3 2 2 2 5 3" xfId="30259" xr:uid="{436B8E6E-8087-4B62-8BAD-A838685F81C9}"/>
    <cellStyle name="Comma 10 2 3 2 2 2 6" xfId="9831" xr:uid="{3CB6847D-0047-4FA5-B01A-613706FBE2C7}"/>
    <cellStyle name="Comma 10 2 3 2 2 2 6 2" xfId="34517" xr:uid="{D63425A8-ABDC-4CE5-870E-C62D3A6CDC55}"/>
    <cellStyle name="Comma 10 2 3 2 2 2 7" xfId="18263" xr:uid="{74C37692-0683-4096-A978-E5611A93F3EF}"/>
    <cellStyle name="Comma 10 2 3 2 2 2 7 2" xfId="42488" xr:uid="{F4DCE3C1-FFEF-41C3-8CDC-C6F817C66637}"/>
    <cellStyle name="Comma 10 2 3 2 2 2 8" xfId="20192" xr:uid="{214E511A-AC73-409E-8CEC-70E09A7ADE3A}"/>
    <cellStyle name="Comma 10 2 3 2 2 2 8 2" xfId="44366" xr:uid="{2F860241-AB7D-48D2-B9F5-0909E7395D1B}"/>
    <cellStyle name="Comma 10 2 3 2 2 2 9" xfId="26633" xr:uid="{7DD5EBF1-4443-426D-A855-D241AD2FDBF3}"/>
    <cellStyle name="Comma 10 2 3 2 2 3" xfId="1032" xr:uid="{35BB4CB0-4E20-4AA6-A8B4-D4507C56F193}"/>
    <cellStyle name="Comma 10 2 3 2 2 3 2" xfId="8012" xr:uid="{BB7FCD38-C5D4-42C9-8626-B298B4EE3C14}"/>
    <cellStyle name="Comma 10 2 3 2 2 3 2 2" xfId="16270" xr:uid="{5054A7BA-CBA9-4D2D-86B7-ABBE367AC7EB}"/>
    <cellStyle name="Comma 10 2 3 2 2 3 2 2 2" xfId="40852" xr:uid="{D6D6F6F6-9028-4CB4-B8E5-AC5CB87B33FD}"/>
    <cellStyle name="Comma 10 2 3 2 2 3 2 3" xfId="22241" xr:uid="{6603A531-29B8-467D-8E9A-626C3504BD51}"/>
    <cellStyle name="Comma 10 2 3 2 2 3 2 3 2" xfId="46281" xr:uid="{6FAA08BC-A835-448D-92DB-5F36AC209CE0}"/>
    <cellStyle name="Comma 10 2 3 2 2 3 2 4" xfId="32837" xr:uid="{EBB58BBF-1734-4551-A1F7-39ECD253B8D4}"/>
    <cellStyle name="Comma 10 2 3 2 2 3 3" xfId="6125" xr:uid="{77B0DC45-FB6D-442A-BDB0-904EDBF32C9C}"/>
    <cellStyle name="Comma 10 2 3 2 2 3 3 2" xfId="14387" xr:uid="{2A144705-0A7E-437C-9479-AD8432298195}"/>
    <cellStyle name="Comma 10 2 3 2 2 3 3 2 2" xfId="38969" xr:uid="{B9E40B96-4DDF-4816-9DE1-F02903B28E53}"/>
    <cellStyle name="Comma 10 2 3 2 2 3 3 3" xfId="30954" xr:uid="{EC19774D-93BC-4CB8-9694-93B165934484}"/>
    <cellStyle name="Comma 10 2 3 2 2 3 4" xfId="9408" xr:uid="{0D94E33D-F406-41B9-876C-7103E48071BD}"/>
    <cellStyle name="Comma 10 2 3 2 2 3 4 2" xfId="34115" xr:uid="{99AF8CC8-22B1-481F-9D9D-EB09FAFB3D56}"/>
    <cellStyle name="Comma 10 2 3 2 2 3 5" xfId="19776" xr:uid="{2AD0D022-0B4B-4610-A39C-209847BD7213}"/>
    <cellStyle name="Comma 10 2 3 2 2 3 5 2" xfId="43956" xr:uid="{C954FF88-1CB4-405A-97BA-71BF8E3058A1}"/>
    <cellStyle name="Comma 10 2 3 2 2 3 6" xfId="26234" xr:uid="{E64DFFFC-78A0-41FA-BCDC-D0BFEF0CA2E1}"/>
    <cellStyle name="Comma 10 2 3 2 2 4" xfId="2258" xr:uid="{555CBD11-B980-44CD-977B-3043AF60AB67}"/>
    <cellStyle name="Comma 10 2 3 2 2 4 2" xfId="6645" xr:uid="{4A1ACA5C-4DB1-4639-848D-ED47E5078984}"/>
    <cellStyle name="Comma 10 2 3 2 2 4 2 2" xfId="14904" xr:uid="{DF285FEE-40AB-4B3F-8253-23F697639196}"/>
    <cellStyle name="Comma 10 2 3 2 2 4 2 2 2" xfId="39486" xr:uid="{2574E676-8A86-4A03-A919-D9C848F8A39E}"/>
    <cellStyle name="Comma 10 2 3 2 2 4 2 3" xfId="21707" xr:uid="{3B3ECF45-A720-489D-8CD0-EE97478A93D3}"/>
    <cellStyle name="Comma 10 2 3 2 2 4 2 3 2" xfId="45784" xr:uid="{390A5152-E4BF-4055-ADA5-2CFC413A4AD4}"/>
    <cellStyle name="Comma 10 2 3 2 2 4 2 4" xfId="31471" xr:uid="{E4BD1C06-3889-4C4F-8198-F65986C28A3D}"/>
    <cellStyle name="Comma 10 2 3 2 2 4 3" xfId="10599" xr:uid="{A221CC66-E21D-4BF4-B0B6-A2A3845BE448}"/>
    <cellStyle name="Comma 10 2 3 2 2 4 3 2" xfId="35257" xr:uid="{B59017E6-74C7-4253-86DF-9D6CFC84DC72}"/>
    <cellStyle name="Comma 10 2 3 2 2 4 4" xfId="19242" xr:uid="{5059D215-D223-4E65-8514-6F50590E6DA1}"/>
    <cellStyle name="Comma 10 2 3 2 2 4 4 2" xfId="43436" xr:uid="{E88EB680-4C9C-4F70-8071-1EEE281669F1}"/>
    <cellStyle name="Comma 10 2 3 2 2 4 5" xfId="27372" xr:uid="{82FE6CE8-084A-4C13-B2EF-C94B178E6A98}"/>
    <cellStyle name="Comma 10 2 3 2 2 5" xfId="2644" xr:uid="{8F78F62B-5127-42C3-9348-CE79AE1D9DD4}"/>
    <cellStyle name="Comma 10 2 3 2 2 5 2" xfId="8430" xr:uid="{64ED743F-04AE-489B-B60D-06310A0DC3D9}"/>
    <cellStyle name="Comma 10 2 3 2 2 5 2 2" xfId="16688" xr:uid="{65DAD7A6-FDB0-4147-AD84-2C2270F1BD1E}"/>
    <cellStyle name="Comma 10 2 3 2 2 5 2 2 2" xfId="41270" xr:uid="{C580D6BE-C023-49AC-A00E-8402BBE11D3B}"/>
    <cellStyle name="Comma 10 2 3 2 2 5 2 3" xfId="33255" xr:uid="{EBD4E7AC-FE17-4F53-B0D0-3565B2198D0C}"/>
    <cellStyle name="Comma 10 2 3 2 2 5 3" xfId="10985" xr:uid="{A73E7532-2649-4E0C-A863-19F5FD137636}"/>
    <cellStyle name="Comma 10 2 3 2 2 5 3 2" xfId="35641" xr:uid="{40C8EC9D-4DCC-4E60-8AD0-AA78C7E5755A}"/>
    <cellStyle name="Comma 10 2 3 2 2 5 4" xfId="21111" xr:uid="{F03673E7-8C74-4CAF-8E1E-CFB89D0BC085}"/>
    <cellStyle name="Comma 10 2 3 2 2 5 4 2" xfId="45232" xr:uid="{EF8985E5-0184-497F-AA53-97A5E708F8B0}"/>
    <cellStyle name="Comma 10 2 3 2 2 5 5" xfId="27756" xr:uid="{8208BBB5-7A64-4AFB-85A9-62D3E07A1A76}"/>
    <cellStyle name="Comma 10 2 3 2 2 6" xfId="2881" xr:uid="{AD995B77-B6F6-4C21-915C-E2495123BB3E}"/>
    <cellStyle name="Comma 10 2 3 2 2 6 2" xfId="11222" xr:uid="{58C27500-9026-4D80-91DA-B82B57F6C0C1}"/>
    <cellStyle name="Comma 10 2 3 2 2 6 2 2" xfId="35877" xr:uid="{7E22BB55-B166-4FBA-99BE-34D034D981C9}"/>
    <cellStyle name="Comma 10 2 3 2 2 6 3" xfId="27992" xr:uid="{085A7AAB-AA1B-4A3D-9D9C-9A73ED890975}"/>
    <cellStyle name="Comma 10 2 3 2 2 7" xfId="3354" xr:uid="{E3AEEAFE-6599-455C-87A7-92A4414BE5C5}"/>
    <cellStyle name="Comma 10 2 3 2 2 7 2" xfId="11695" xr:uid="{7306F796-11CD-4182-8C48-C6F2C392FB7B}"/>
    <cellStyle name="Comma 10 2 3 2 2 7 2 2" xfId="36349" xr:uid="{B4BD6385-6329-46E2-98FE-9F07E441590A}"/>
    <cellStyle name="Comma 10 2 3 2 2 7 3" xfId="28464" xr:uid="{A8AAB6F1-0350-4BFB-A11F-CE6EA91186EB}"/>
    <cellStyle name="Comma 10 2 3 2 2 8" xfId="3600" xr:uid="{9C5FE37E-5247-439B-91ED-E8E8C4F5FB05}"/>
    <cellStyle name="Comma 10 2 3 2 2 8 2" xfId="11941" xr:uid="{7794E0DA-8FBC-4CF6-9EB2-070AD5C13824}"/>
    <cellStyle name="Comma 10 2 3 2 2 8 2 2" xfId="36585" xr:uid="{660F01AE-CCAC-4015-8756-DE541461C482}"/>
    <cellStyle name="Comma 10 2 3 2 2 8 3" xfId="28700" xr:uid="{326B6309-682C-4B5E-87E5-DF4853E9BDDB}"/>
    <cellStyle name="Comma 10 2 3 2 2 9" xfId="4354" xr:uid="{7B622BC7-136B-4BDB-B516-FE64A5D19C55}"/>
    <cellStyle name="Comma 10 2 3 2 2 9 2" xfId="12695" xr:uid="{DDA7B416-A28D-47AF-B689-E06B8FE33BEC}"/>
    <cellStyle name="Comma 10 2 3 2 2 9 2 2" xfId="37280" xr:uid="{95DBCB01-24AA-400B-BE80-ABEF09CE3E23}"/>
    <cellStyle name="Comma 10 2 3 2 2 9 3" xfId="29320" xr:uid="{5F106F13-74DB-4179-BF58-14DAE5A0A9C3}"/>
    <cellStyle name="Comma 10 2 3 2 3" xfId="638" xr:uid="{49FD97F5-4D67-4563-BD76-C0FE29A9ABEA}"/>
    <cellStyle name="Comma 10 2 3 2 3 10" xfId="25918" xr:uid="{6C91555B-7224-4725-B9F3-EBA5BEFE2274}"/>
    <cellStyle name="Comma 10 2 3 2 3 2" xfId="1271" xr:uid="{3280BDF8-61E0-466A-BAC7-ED668B4B3411}"/>
    <cellStyle name="Comma 10 2 3 2 3 2 2" xfId="8198" xr:uid="{8B319211-1821-422E-8351-DB033910CA13}"/>
    <cellStyle name="Comma 10 2 3 2 3 2 2 2" xfId="16456" xr:uid="{2BB9CCDD-2211-4842-8877-EA987762C32F}"/>
    <cellStyle name="Comma 10 2 3 2 3 2 2 2 2" xfId="41038" xr:uid="{E25DB38B-2235-4939-A5E8-F8ABFB8F2C12}"/>
    <cellStyle name="Comma 10 2 3 2 3 2 2 3" xfId="22463" xr:uid="{F18EC228-7D84-445A-9BEE-49630E8A23E6}"/>
    <cellStyle name="Comma 10 2 3 2 3 2 2 3 2" xfId="46497" xr:uid="{359FFAE3-C10A-4DBC-9A23-4CC3E22E53FD}"/>
    <cellStyle name="Comma 10 2 3 2 3 2 2 4" xfId="33023" xr:uid="{2C47C332-1CAB-47C4-BBFA-F41C1F2290AA}"/>
    <cellStyle name="Comma 10 2 3 2 3 2 3" xfId="6319" xr:uid="{A3C6321F-7734-4DB2-846D-3511F2586B29}"/>
    <cellStyle name="Comma 10 2 3 2 3 2 3 2" xfId="14580" xr:uid="{C797E3E8-F4E3-4517-B45C-F3D6BEDB9842}"/>
    <cellStyle name="Comma 10 2 3 2 3 2 3 2 2" xfId="39162" xr:uid="{A129EBDA-5CC5-46C7-8AC0-13862760A4B0}"/>
    <cellStyle name="Comma 10 2 3 2 3 2 3 3" xfId="31147" xr:uid="{C79CC918-DBC8-40DE-8F73-74758BAEF58E}"/>
    <cellStyle name="Comma 10 2 3 2 3 2 4" xfId="9634" xr:uid="{B9ED0C30-EA6A-4653-9878-C529DACFE22D}"/>
    <cellStyle name="Comma 10 2 3 2 3 2 4 2" xfId="34329" xr:uid="{5BDD9312-0F92-4022-A216-006088FB7E9D}"/>
    <cellStyle name="Comma 10 2 3 2 3 2 5" xfId="19996" xr:uid="{273FFE9C-E7EB-4A94-876E-835D380DFC6B}"/>
    <cellStyle name="Comma 10 2 3 2 3 2 5 2" xfId="44174" xr:uid="{68A938DB-42E2-44B6-BB77-EDE26589C37E}"/>
    <cellStyle name="Comma 10 2 3 2 3 2 6" xfId="26446" xr:uid="{07B38343-E8A5-40C2-80D3-A8EFEA235229}"/>
    <cellStyle name="Comma 10 2 3 2 3 3" xfId="2999" xr:uid="{FB324A00-A0BA-4697-B1CE-0D48F6301CB9}"/>
    <cellStyle name="Comma 10 2 3 2 3 3 2" xfId="6838" xr:uid="{FBEFD1B3-1565-431C-96B8-ED13891F0E97}"/>
    <cellStyle name="Comma 10 2 3 2 3 3 2 2" xfId="15097" xr:uid="{292D4D4F-B403-4418-8328-3F5FBAE3614B}"/>
    <cellStyle name="Comma 10 2 3 2 3 3 2 2 2" xfId="39679" xr:uid="{5C9620FC-DFB2-42EE-A439-B83DBFF511B9}"/>
    <cellStyle name="Comma 10 2 3 2 3 3 2 3" xfId="21891" xr:uid="{90E3B365-F709-4BA9-8D0F-1B59F584101F}"/>
    <cellStyle name="Comma 10 2 3 2 3 3 2 3 2" xfId="45965" xr:uid="{3DC78D4F-8E23-4904-BCEF-0EC2C04190C2}"/>
    <cellStyle name="Comma 10 2 3 2 3 3 2 4" xfId="31664" xr:uid="{431B8FE6-5F62-484A-B504-0FC6334ADA69}"/>
    <cellStyle name="Comma 10 2 3 2 3 3 3" xfId="11340" xr:uid="{7C65A468-45E6-4B24-B63F-58BFCF63E175}"/>
    <cellStyle name="Comma 10 2 3 2 3 3 3 2" xfId="35995" xr:uid="{DE8FB6AA-D1CC-474F-B4C2-0ADB537F901F}"/>
    <cellStyle name="Comma 10 2 3 2 3 3 4" xfId="19426" xr:uid="{FF5B1D1F-1F6B-4EED-9693-2BC497432915}"/>
    <cellStyle name="Comma 10 2 3 2 3 3 4 2" xfId="43620" xr:uid="{2E040A56-80BC-4323-B513-730EE5866F85}"/>
    <cellStyle name="Comma 10 2 3 2 3 3 5" xfId="28110" xr:uid="{7203506C-B356-4712-B33B-78280DF397ED}"/>
    <cellStyle name="Comma 10 2 3 2 3 4" xfId="3718" xr:uid="{0B739011-1934-448D-B5A6-380191A254EE}"/>
    <cellStyle name="Comma 10 2 3 2 3 4 2" xfId="7366" xr:uid="{8E3F1D99-243C-41AF-82BA-2E2F033EEE18}"/>
    <cellStyle name="Comma 10 2 3 2 3 4 2 2" xfId="15625" xr:uid="{BB88E6F5-8BF4-4A8B-A7BA-6115805AEEFB}"/>
    <cellStyle name="Comma 10 2 3 2 3 4 2 2 2" xfId="40207" xr:uid="{57362C0A-B7D9-4D96-8304-8231A656B80D}"/>
    <cellStyle name="Comma 10 2 3 2 3 4 2 3" xfId="32192" xr:uid="{C28272A9-4E36-472E-AB7C-DBB964997CAC}"/>
    <cellStyle name="Comma 10 2 3 2 3 4 3" xfId="12059" xr:uid="{D5A003E1-6E14-48B0-A375-D949979B0224}"/>
    <cellStyle name="Comma 10 2 3 2 3 4 3 2" xfId="36703" xr:uid="{6549CF7D-78AB-485F-AB90-15CDE2227357}"/>
    <cellStyle name="Comma 10 2 3 2 3 4 4" xfId="21296" xr:uid="{3513EB70-58E9-49CC-8BE2-A67C46F0D7B3}"/>
    <cellStyle name="Comma 10 2 3 2 3 4 4 2" xfId="45415" xr:uid="{0CF77BD2-8BFA-4FF8-A541-3A75617E8CB9}"/>
    <cellStyle name="Comma 10 2 3 2 3 4 5" xfId="28818" xr:uid="{599F866D-BD46-4901-94AF-DBBEDFF0AC36}"/>
    <cellStyle name="Comma 10 2 3 2 3 5" xfId="4472" xr:uid="{F93030C7-2E9D-496B-AE87-F2A8E3BD174A}"/>
    <cellStyle name="Comma 10 2 3 2 3 5 2" xfId="12813" xr:uid="{55F417A3-4428-4DC0-9D62-1C784B04942B}"/>
    <cellStyle name="Comma 10 2 3 2 3 5 2 2" xfId="37398" xr:uid="{174FCA57-9565-499F-88BD-BC6FA9026A5A}"/>
    <cellStyle name="Comma 10 2 3 2 3 5 3" xfId="29438" xr:uid="{B9971E9F-8523-4267-9BFB-7EBF651DA1FA}"/>
    <cellStyle name="Comma 10 2 3 2 3 6" xfId="5212" xr:uid="{BA20255A-8A5D-4B25-8114-23B9AE8C9BF5}"/>
    <cellStyle name="Comma 10 2 3 2 3 6 2" xfId="13505" xr:uid="{97753BA0-E7F5-4A8F-86B7-932F4CAD4714}"/>
    <cellStyle name="Comma 10 2 3 2 3 6 2 2" xfId="38089" xr:uid="{C90309E0-B9A0-427F-91BA-A0214DCF294E}"/>
    <cellStyle name="Comma 10 2 3 2 3 6 3" xfId="30071" xr:uid="{2EFFD332-6B23-4B3B-8680-8C70436604E8}"/>
    <cellStyle name="Comma 10 2 3 2 3 7" xfId="9025" xr:uid="{8A904530-7719-4C33-A37D-CE12CF133369}"/>
    <cellStyle name="Comma 10 2 3 2 3 7 2" xfId="33787" xr:uid="{CDA331D1-894E-4DB6-B9D0-E8DF2AC29A18}"/>
    <cellStyle name="Comma 10 2 3 2 3 8" xfId="18145" xr:uid="{A081BC15-EACC-4D0E-83B1-25D3BC84288F}"/>
    <cellStyle name="Comma 10 2 3 2 3 8 2" xfId="42370" xr:uid="{42463836-DF7D-45DE-8830-40EB4E8D07CA}"/>
    <cellStyle name="Comma 10 2 3 2 3 9" xfId="18819" xr:uid="{651349AE-A278-48C7-BCE1-86CA71E882C8}"/>
    <cellStyle name="Comma 10 2 3 2 3 9 2" xfId="43015" xr:uid="{74013F23-D3E9-44DA-997E-94050B322B20}"/>
    <cellStyle name="Comma 10 2 3 2 4" xfId="1691" xr:uid="{EAA89583-C592-453C-B57B-237FD8FFAC25}"/>
    <cellStyle name="Comma 10 2 3 2 4 2" xfId="6956" xr:uid="{DDEBB656-6B4F-4024-AEF3-CFE679874C93}"/>
    <cellStyle name="Comma 10 2 3 2 4 2 2" xfId="15215" xr:uid="{71319FCF-6272-47CB-B2AA-F4A7E9A9C0B9}"/>
    <cellStyle name="Comma 10 2 3 2 4 2 2 2" xfId="39797" xr:uid="{FC000E3B-9504-49CA-AB7E-9B759B72CF70}"/>
    <cellStyle name="Comma 10 2 3 2 4 2 3" xfId="22864" xr:uid="{C98A6437-89C1-47D5-A45C-57CB888F57ED}"/>
    <cellStyle name="Comma 10 2 3 2 4 2 3 2" xfId="46882" xr:uid="{FC4F81B2-CCA6-4C18-B824-6E417A9E2560}"/>
    <cellStyle name="Comma 10 2 3 2 4 2 4" xfId="31782" xr:uid="{86718F9E-73E3-4CA9-8371-66D74E4B108A}"/>
    <cellStyle name="Comma 10 2 3 2 4 3" xfId="5616" xr:uid="{78C955B6-BECC-4866-ADFA-D17E63B5F8E8}"/>
    <cellStyle name="Comma 10 2 3 2 4 3 2" xfId="13887" xr:uid="{C0D776BF-DF35-47CA-83CC-AF2D40441285}"/>
    <cellStyle name="Comma 10 2 3 2 4 3 2 2" xfId="38471" xr:uid="{24627270-2931-4BF7-8E78-9164334B02A8}"/>
    <cellStyle name="Comma 10 2 3 2 4 3 3" xfId="30454" xr:uid="{CD7640B3-1820-4BA6-8F7B-0C95D538A09F}"/>
    <cellStyle name="Comma 10 2 3 2 4 4" xfId="10040" xr:uid="{5342C161-A1F6-482F-BA67-B2DB60E5383E}"/>
    <cellStyle name="Comma 10 2 3 2 4 4 2" xfId="34711" xr:uid="{F7048A63-9671-4910-B65C-477BD2909B94}"/>
    <cellStyle name="Comma 10 2 3 2 4 5" xfId="20400" xr:uid="{75F97216-841D-4366-ADFC-CE87992B81BA}"/>
    <cellStyle name="Comma 10 2 3 2 4 5 2" xfId="44564" xr:uid="{DF849BA6-D036-4FA8-BD0B-AD21E3FAFB41}"/>
    <cellStyle name="Comma 10 2 3 2 4 6" xfId="26826" xr:uid="{EC971A52-F83D-45B0-8B94-ECED3BC44B51}"/>
    <cellStyle name="Comma 10 2 3 2 5" xfId="1827" xr:uid="{75D33030-DAAA-451A-AE54-5ACC87D24B57}"/>
    <cellStyle name="Comma 10 2 3 2 5 2" xfId="7634" xr:uid="{907A324E-7A09-4CA7-9DAC-456ABFA2181C}"/>
    <cellStyle name="Comma 10 2 3 2 5 2 2" xfId="15892" xr:uid="{9446D8CC-4FBB-441D-8725-192B99708703}"/>
    <cellStyle name="Comma 10 2 3 2 5 2 2 2" xfId="40474" xr:uid="{7CEB2F92-0C94-4671-BD74-3A3CA65F0F3D}"/>
    <cellStyle name="Comma 10 2 3 2 5 2 3" xfId="22992" xr:uid="{8BEEE98F-CED9-41E3-9606-7589A05CE1C4}"/>
    <cellStyle name="Comma 10 2 3 2 5 2 3 2" xfId="47003" xr:uid="{CDF08D98-F962-4F11-9BDB-132F5A220A8F}"/>
    <cellStyle name="Comma 10 2 3 2 5 2 4" xfId="32459" xr:uid="{16457403-CEA6-4D03-8D2C-0E4CF30256EA}"/>
    <cellStyle name="Comma 10 2 3 2 5 3" xfId="5745" xr:uid="{637E05B4-4253-409A-88F2-77A4B01C9719}"/>
    <cellStyle name="Comma 10 2 3 2 5 3 2" xfId="14007" xr:uid="{D08E45B7-3F96-4E0A-AD9F-7467BE88CB1E}"/>
    <cellStyle name="Comma 10 2 3 2 5 3 2 2" xfId="38589" xr:uid="{45D0C29E-3264-4805-8AA6-0176BF900E84}"/>
    <cellStyle name="Comma 10 2 3 2 5 3 3" xfId="30574" xr:uid="{3CD845DE-20B6-48DF-A1E3-7760C74E7FC5}"/>
    <cellStyle name="Comma 10 2 3 2 5 4" xfId="10169" xr:uid="{D98DB2C2-A1BD-4B9B-BCB8-C0630490B00F}"/>
    <cellStyle name="Comma 10 2 3 2 5 4 2" xfId="34829" xr:uid="{DF4E5B53-40AC-4E81-ABE0-08C824E64B76}"/>
    <cellStyle name="Comma 10 2 3 2 5 5" xfId="20527" xr:uid="{EFC3DF63-F182-4AFA-B7ED-E852287A26D0}"/>
    <cellStyle name="Comma 10 2 3 2 5 5 2" xfId="44687" xr:uid="{6D560DA4-7473-464F-9623-3EE92C25C8FA}"/>
    <cellStyle name="Comma 10 2 3 2 5 6" xfId="26944" xr:uid="{E00CA297-D444-446B-A9CA-71CD4669B401}"/>
    <cellStyle name="Comma 10 2 3 2 6" xfId="802" xr:uid="{8F23B6FC-E3D0-4CD1-A510-4B28640A7F5A}"/>
    <cellStyle name="Comma 10 2 3 2 6 2" xfId="7825" xr:uid="{0CCBC2F5-C57F-423D-A9DD-481EDCC2DB36}"/>
    <cellStyle name="Comma 10 2 3 2 6 2 2" xfId="16083" xr:uid="{C24B6BCB-67D6-46EF-A9EF-6095D66F9233}"/>
    <cellStyle name="Comma 10 2 3 2 6 2 2 2" xfId="40665" xr:uid="{0593A283-709C-44FE-AC66-342521912DA4}"/>
    <cellStyle name="Comma 10 2 3 2 6 2 3" xfId="22025" xr:uid="{F8594497-E817-4543-8406-71E6668F86BE}"/>
    <cellStyle name="Comma 10 2 3 2 6 2 3 2" xfId="46090" xr:uid="{B368F77C-DDAF-4C8F-9D09-CF91ADE226AA}"/>
    <cellStyle name="Comma 10 2 3 2 6 2 4" xfId="32650" xr:uid="{A06A4389-335E-4B53-9500-A7373B47860C}"/>
    <cellStyle name="Comma 10 2 3 2 6 3" xfId="5938" xr:uid="{D61CF0DD-B7A5-4C05-B4DB-461DF62401AB}"/>
    <cellStyle name="Comma 10 2 3 2 6 3 2" xfId="14200" xr:uid="{27C61932-A4CD-4FC0-A75C-E9B5890C873D}"/>
    <cellStyle name="Comma 10 2 3 2 6 3 2 2" xfId="38782" xr:uid="{CD3117F1-51EE-423D-8F26-BDF906B90013}"/>
    <cellStyle name="Comma 10 2 3 2 6 3 3" xfId="30767" xr:uid="{FDBB39C9-274B-4B8F-A92C-B01426EC0A5B}"/>
    <cellStyle name="Comma 10 2 3 2 6 4" xfId="9187" xr:uid="{D9D2212A-86B4-419F-BE8F-80F6192C14E9}"/>
    <cellStyle name="Comma 10 2 3 2 6 4 2" xfId="33925" xr:uid="{917146D6-F89D-429A-A736-51699E089C0F}"/>
    <cellStyle name="Comma 10 2 3 2 6 5" xfId="19559" xr:uid="{F4139A35-C5FE-40EF-B55B-56922401DCE2}"/>
    <cellStyle name="Comma 10 2 3 2 6 5 2" xfId="43747" xr:uid="{217FA14D-D707-4244-8CD1-EFA94DE1889A}"/>
    <cellStyle name="Comma 10 2 3 2 6 6" xfId="26047" xr:uid="{6633CA36-E3CF-4C70-8B64-AF1C9FFC39AE}"/>
    <cellStyle name="Comma 10 2 3 2 7" xfId="1946" xr:uid="{D64AA51F-5123-4ACD-9534-20B110282201}"/>
    <cellStyle name="Comma 10 2 3 2 7 2" xfId="6458" xr:uid="{82E7AC4C-E09C-4A37-9520-EF50E5BDC763}"/>
    <cellStyle name="Comma 10 2 3 2 7 2 2" xfId="14717" xr:uid="{8247A42F-7325-4437-9487-9216F6A31B35}"/>
    <cellStyle name="Comma 10 2 3 2 7 2 2 2" xfId="39299" xr:uid="{D6F0E12A-89BA-4C82-A3C7-7BFD3DF2BEBC}"/>
    <cellStyle name="Comma 10 2 3 2 7 2 3" xfId="23110" xr:uid="{0E9ADB2E-8993-480A-917C-2782FDF53246}"/>
    <cellStyle name="Comma 10 2 3 2 7 2 3 2" xfId="47121" xr:uid="{D7174D08-2C5E-4B5B-87E4-3E9C31ED5835}"/>
    <cellStyle name="Comma 10 2 3 2 7 2 4" xfId="31284" xr:uid="{6E161A8E-4A80-4AF3-A18B-E5169AB3EAD1}"/>
    <cellStyle name="Comma 10 2 3 2 7 3" xfId="10288" xr:uid="{DD86FB20-E38C-47E4-A380-662FC96A33BF}"/>
    <cellStyle name="Comma 10 2 3 2 7 3 2" xfId="34947" xr:uid="{1C481CD5-E400-4F69-B0C7-F94A62C78C19}"/>
    <cellStyle name="Comma 10 2 3 2 7 4" xfId="20645" xr:uid="{B69C4D93-1632-402F-AAE3-DE3294164EDD}"/>
    <cellStyle name="Comma 10 2 3 2 7 4 2" xfId="44805" xr:uid="{B0481881-99E2-4595-93CB-CA88BB610A2C}"/>
    <cellStyle name="Comma 10 2 3 2 7 5" xfId="27062" xr:uid="{79E13D80-E996-4F18-A093-C34D2331EBB4}"/>
    <cellStyle name="Comma 10 2 3 2 8" xfId="2139" xr:uid="{14AFCC14-827F-4A79-8870-54BF81A2ED52}"/>
    <cellStyle name="Comma 10 2 3 2 8 2" xfId="8312" xr:uid="{93C4385F-6FFF-4F76-ABC2-C66C46C3800F}"/>
    <cellStyle name="Comma 10 2 3 2 8 2 2" xfId="16570" xr:uid="{CB80CC5C-247C-4A73-B5D9-2F3EC0181536}"/>
    <cellStyle name="Comma 10 2 3 2 8 2 2 2" xfId="41152" xr:uid="{7D7B4861-8DD6-41FC-ADBE-574E16B3C456}"/>
    <cellStyle name="Comma 10 2 3 2 8 2 3" xfId="21536" xr:uid="{E3FCA823-F692-42DC-9561-B331A1430AA3}"/>
    <cellStyle name="Comma 10 2 3 2 8 2 3 2" xfId="45634" xr:uid="{92D68045-8804-4FE4-9118-00902A89D3EF}"/>
    <cellStyle name="Comma 10 2 3 2 8 2 4" xfId="33137" xr:uid="{02B282E5-79F7-4331-AA61-A6C198D5B9E1}"/>
    <cellStyle name="Comma 10 2 3 2 8 3" xfId="10481" xr:uid="{831FDED0-DEF5-4EFC-B4B4-EB8F3BE2CD5F}"/>
    <cellStyle name="Comma 10 2 3 2 8 3 2" xfId="35139" xr:uid="{4286DF53-AFA4-4495-962E-78894A248F7A}"/>
    <cellStyle name="Comma 10 2 3 2 8 4" xfId="19066" xr:uid="{5EE80E14-A1F8-47D6-BEFC-6F232B8364AB}"/>
    <cellStyle name="Comma 10 2 3 2 8 4 2" xfId="43260" xr:uid="{CD5A35D7-E2E7-45F2-A057-ED9D43A4E757}"/>
    <cellStyle name="Comma 10 2 3 2 8 5" xfId="27254" xr:uid="{BA8EF2AE-4932-44B2-B713-C9DC36210343}"/>
    <cellStyle name="Comma 10 2 3 2 9" xfId="2526" xr:uid="{585D9623-F5B3-4497-B2C8-F0B54B04CA0A}"/>
    <cellStyle name="Comma 10 2 3 2 9 2" xfId="10867" xr:uid="{8EFF1D75-4C21-494E-AB0C-DC3E03FF7FFB}"/>
    <cellStyle name="Comma 10 2 3 2 9 2 2" xfId="35523" xr:uid="{83D36BFC-E57A-4BC7-A71C-E1BD18F16A22}"/>
    <cellStyle name="Comma 10 2 3 2 9 3" xfId="20942" xr:uid="{40B13DAD-5B12-4269-87DD-DD19E8608E07}"/>
    <cellStyle name="Comma 10 2 3 2 9 3 2" xfId="45077" xr:uid="{5D4CD321-5E3F-44FF-B394-BE43D38C637E}"/>
    <cellStyle name="Comma 10 2 3 2 9 4" xfId="27638" xr:uid="{FA8AD1AC-359B-419D-AE5F-B5E6BE771079}"/>
    <cellStyle name="Comma 10 2 3 20" xfId="4106" xr:uid="{651D7123-1DB6-46F4-B936-1DCDEB34D1A2}"/>
    <cellStyle name="Comma 10 2 3 20 2" xfId="12447" xr:uid="{BCB01C57-0905-4731-B525-EFB4ED48DE59}"/>
    <cellStyle name="Comma 10 2 3 20 2 2" xfId="37032" xr:uid="{0AD04339-4DFB-4FF3-806C-D0A3F0535E76}"/>
    <cellStyle name="Comma 10 2 3 20 3" xfId="29141" xr:uid="{EF0B4947-085C-4AF2-9C0A-E0F66380E269}"/>
    <cellStyle name="Comma 10 2 3 21" xfId="4712" xr:uid="{8851F4CE-A657-4933-A94B-6A619E18D33C}"/>
    <cellStyle name="Comma 10 2 3 21 2" xfId="13049" xr:uid="{A8E14791-5C6A-478F-8D4C-B698F3349033}"/>
    <cellStyle name="Comma 10 2 3 21 2 2" xfId="37634" xr:uid="{BDDFF60A-C808-4392-A34D-A8FE583832CF}"/>
    <cellStyle name="Comma 10 2 3 21 3" xfId="29613" xr:uid="{829AC00D-DE03-4AC8-915B-1B0C7461CC5C}"/>
    <cellStyle name="Comma 10 2 3 22" xfId="8508" xr:uid="{BEA8E58E-BBFE-424F-98E9-C3588BC7238F}"/>
    <cellStyle name="Comma 10 2 3 22 2" xfId="16766" xr:uid="{F1249B39-1AF9-4814-B1E9-D175D47636A8}"/>
    <cellStyle name="Comma 10 2 3 22 2 2" xfId="41348" xr:uid="{D096228B-9499-4E04-B7FD-3CAB22F253AE}"/>
    <cellStyle name="Comma 10 2 3 22 3" xfId="33319" xr:uid="{802C48A0-872F-42B8-8248-E08C3BE815BF}"/>
    <cellStyle name="Comma 10 2 3 23" xfId="8637" xr:uid="{0D065CB4-B777-4A9D-813A-E2A7BFFAA268}"/>
    <cellStyle name="Comma 10 2 3 23 2" xfId="33422" xr:uid="{D75451E0-4F07-4717-BD09-36C2270CA793}"/>
    <cellStyle name="Comma 10 2 3 24" xfId="17748" xr:uid="{163E61E3-E74A-4755-B384-7D4C107E2A5B}"/>
    <cellStyle name="Comma 10 2 3 24 2" xfId="41973" xr:uid="{1162D752-E50D-4919-97F5-281F8815D5FC}"/>
    <cellStyle name="Comma 10 2 3 25" xfId="17822" xr:uid="{FD03D3CA-8A50-4265-944B-C10ADF719CA2}"/>
    <cellStyle name="Comma 10 2 3 25 2" xfId="42047" xr:uid="{9AEEC502-80A8-4979-90CB-25E761F8980F}"/>
    <cellStyle name="Comma 10 2 3 26" xfId="18428" xr:uid="{7BD4C065-72D4-42C3-8F57-98FB04715087}"/>
    <cellStyle name="Comma 10 2 3 26 2" xfId="42638" xr:uid="{3496FA52-B74E-45A2-8111-17A3DBBEAE89}"/>
    <cellStyle name="Comma 10 2 3 27" xfId="25560" xr:uid="{4FDB3660-607A-4B2A-89E1-B9DFDEED039C}"/>
    <cellStyle name="Comma 10 2 3 3" xfId="376" xr:uid="{54585AC9-7360-4996-9BBC-027D3C1D4234}"/>
    <cellStyle name="Comma 10 2 3 3 10" xfId="4293" xr:uid="{739BF4D6-61CA-414B-A723-BF7396895900}"/>
    <cellStyle name="Comma 10 2 3 3 10 2" xfId="12634" xr:uid="{EA0199D8-AD2A-4FC7-B68C-09DA4EC325F8}"/>
    <cellStyle name="Comma 10 2 3 3 10 2 2" xfId="37219" xr:uid="{D2F88882-03A0-4FF8-9162-A38D21C18E38}"/>
    <cellStyle name="Comma 10 2 3 3 10 3" xfId="29259" xr:uid="{9AF4780B-D255-4C06-80E7-0829E585D56F}"/>
    <cellStyle name="Comma 10 2 3 3 11" xfId="4834" xr:uid="{B97B339C-4128-4D15-B827-C1057F3955BA}"/>
    <cellStyle name="Comma 10 2 3 3 11 2" xfId="13156" xr:uid="{ABA52962-6CB2-4206-84E6-69E14D3E6C63}"/>
    <cellStyle name="Comma 10 2 3 3 11 2 2" xfId="37741" xr:uid="{ADB3F680-7C90-4656-8430-AD598C98A623}"/>
    <cellStyle name="Comma 10 2 3 3 11 3" xfId="29721" xr:uid="{717DCA90-4340-44E9-8624-3ACD75D3519D}"/>
    <cellStyle name="Comma 10 2 3 3 12" xfId="8776" xr:uid="{2DEDFE4F-3E30-4B48-9C8D-64B3502E3D71}"/>
    <cellStyle name="Comma 10 2 3 3 12 2" xfId="33547" xr:uid="{DE39CD83-C022-4E2B-B750-463AE18AF5E3}"/>
    <cellStyle name="Comma 10 2 3 3 13" xfId="17966" xr:uid="{3D0BEB86-9598-48B3-B26D-90B32D0CE1A2}"/>
    <cellStyle name="Comma 10 2 3 3 13 2" xfId="42191" xr:uid="{1CD644AC-7F99-4319-BBFE-A969A1DBD4A6}"/>
    <cellStyle name="Comma 10 2 3 3 14" xfId="18560" xr:uid="{B7CBF3AB-FCEE-4F1E-9E14-23F5A61E784D}"/>
    <cellStyle name="Comma 10 2 3 3 14 2" xfId="42756" xr:uid="{6246BACB-2538-4C20-B89D-A6DA5124C8F2}"/>
    <cellStyle name="Comma 10 2 3 3 15" xfId="25678" xr:uid="{1D85B797-D17F-4D62-A929-8C2BFD6831EF}"/>
    <cellStyle name="Comma 10 2 3 3 2" xfId="1091" xr:uid="{9C565DF7-16F0-4E05-BE16-91A92C4680D2}"/>
    <cellStyle name="Comma 10 2 3 3 2 10" xfId="26287" xr:uid="{3549E852-38A8-43ED-B7B8-332AF483854C}"/>
    <cellStyle name="Comma 10 2 3 3 2 2" xfId="1523" xr:uid="{862EA4BA-6C9C-44AB-BB26-6FB3E5A3E7C6}"/>
    <cellStyle name="Comma 10 2 3 3 2 2 2" xfId="7499" xr:uid="{19264615-FFA1-4EB6-AD5E-260B522D5C75}"/>
    <cellStyle name="Comma 10 2 3 3 2 2 2 2" xfId="15758" xr:uid="{680B5DFC-6AF0-4335-AF22-7FF1E30AA9A8}"/>
    <cellStyle name="Comma 10 2 3 3 2 2 2 2 2" xfId="40340" xr:uid="{4CC95C61-D39F-43D5-977E-B6417CAA9D94}"/>
    <cellStyle name="Comma 10 2 3 3 2 2 2 3" xfId="22711" xr:uid="{96BC4099-374C-42F5-940A-3A341CAE3CA7}"/>
    <cellStyle name="Comma 10 2 3 3 2 2 2 3 2" xfId="46738" xr:uid="{05EB45A2-3287-4C4F-ADE2-872C7F7DDCEB}"/>
    <cellStyle name="Comma 10 2 3 3 2 2 2 4" xfId="32325" xr:uid="{339AB911-CFDA-4781-975E-D1EC75D5674A}"/>
    <cellStyle name="Comma 10 2 3 3 2 2 3" xfId="5463" xr:uid="{0D35C936-7572-4120-97AE-96BEF877FE49}"/>
    <cellStyle name="Comma 10 2 3 3 2 2 3 2" xfId="13746" xr:uid="{74F7E2E9-78BE-413B-A36F-7825D39A329E}"/>
    <cellStyle name="Comma 10 2 3 3 2 2 3 2 2" xfId="38330" xr:uid="{9153917E-B3C0-4922-97D6-DDA80DC868B3}"/>
    <cellStyle name="Comma 10 2 3 3 2 2 3 3" xfId="30312" xr:uid="{B9BEC560-DDEB-48B6-840B-9C379EB0DA4A}"/>
    <cellStyle name="Comma 10 2 3 3 2 2 4" xfId="9884" xr:uid="{CBB03820-9CDE-4D2E-AF38-40232DAF7338}"/>
    <cellStyle name="Comma 10 2 3 3 2 2 4 2" xfId="34570" xr:uid="{4A3878A1-7CEA-4CEC-8077-FBBFAD006EE5}"/>
    <cellStyle name="Comma 10 2 3 3 2 2 5" xfId="20245" xr:uid="{4B157495-CE66-4E28-8016-92230EBB1EAC}"/>
    <cellStyle name="Comma 10 2 3 3 2 2 5 2" xfId="44419" xr:uid="{F507D1F1-78B8-4930-9575-80E955041F3B}"/>
    <cellStyle name="Comma 10 2 3 3 2 2 6" xfId="26686" xr:uid="{C3839FA9-DBA4-4DE6-9D04-3D799EFD4B8F}"/>
    <cellStyle name="Comma 10 2 3 3 2 3" xfId="3056" xr:uid="{4AB9A4CA-8B73-4B84-B359-13D9C719A0A7}"/>
    <cellStyle name="Comma 10 2 3 3 2 3 2" xfId="8065" xr:uid="{44EC0CB6-46AB-486D-BCB7-B423B882F372}"/>
    <cellStyle name="Comma 10 2 3 3 2 3 2 2" xfId="16323" xr:uid="{81DA3579-BD5B-4426-B5BC-8A27C95BD347}"/>
    <cellStyle name="Comma 10 2 3 3 2 3 2 2 2" xfId="40905" xr:uid="{041F2AC3-7A34-4F97-B2BE-58D0F42EDF59}"/>
    <cellStyle name="Comma 10 2 3 3 2 3 2 3" xfId="32890" xr:uid="{04B5A8E7-0D0A-4B8B-822F-C00EAE6F6EA9}"/>
    <cellStyle name="Comma 10 2 3 3 2 3 3" xfId="6178" xr:uid="{449CC5C2-41E8-4198-B444-1CD108B857C1}"/>
    <cellStyle name="Comma 10 2 3 3 2 3 3 2" xfId="14440" xr:uid="{2456091E-9FDD-4323-A9BC-0CBE8CBEC0A7}"/>
    <cellStyle name="Comma 10 2 3 3 2 3 3 2 2" xfId="39022" xr:uid="{96849AD3-FD7A-4547-96A1-5566C83BBAB6}"/>
    <cellStyle name="Comma 10 2 3 3 2 3 3 3" xfId="31007" xr:uid="{170037AD-F485-458E-9E90-E219D6BFCE3A}"/>
    <cellStyle name="Comma 10 2 3 3 2 3 4" xfId="11397" xr:uid="{DDE855EB-74E6-443A-9124-3654FFC40C6E}"/>
    <cellStyle name="Comma 10 2 3 3 2 3 4 2" xfId="36052" xr:uid="{5EC597DA-7A05-47B1-8F88-CBF3195249B4}"/>
    <cellStyle name="Comma 10 2 3 3 2 3 5" xfId="22300" xr:uid="{0097EF56-F844-4A1E-BAC9-9CBD6A476A01}"/>
    <cellStyle name="Comma 10 2 3 3 2 3 5 2" xfId="46334" xr:uid="{9484543D-72D2-49C3-AF61-BA67825BB6DA}"/>
    <cellStyle name="Comma 10 2 3 3 2 3 6" xfId="28167" xr:uid="{0BEE6C2F-AC06-49D4-BA44-CD527D03B3BE}"/>
    <cellStyle name="Comma 10 2 3 3 2 4" xfId="3775" xr:uid="{B04BE368-F14F-4EDA-BCB5-A17A294FB554}"/>
    <cellStyle name="Comma 10 2 3 3 2 4 2" xfId="6698" xr:uid="{CE592F8E-F8CA-4813-870E-A3C7E935CE95}"/>
    <cellStyle name="Comma 10 2 3 3 2 4 2 2" xfId="14957" xr:uid="{90D6F221-4A90-4BFE-BB9A-C27F11F2E096}"/>
    <cellStyle name="Comma 10 2 3 3 2 4 2 2 2" xfId="39539" xr:uid="{1182BF5B-B213-408E-8689-4F3375997178}"/>
    <cellStyle name="Comma 10 2 3 3 2 4 2 3" xfId="31524" xr:uid="{3D9DFC77-2596-42E4-B244-CCB9607887CD}"/>
    <cellStyle name="Comma 10 2 3 3 2 4 3" xfId="12116" xr:uid="{73630087-D22E-451F-B4E0-77503BAFF6D6}"/>
    <cellStyle name="Comma 10 2 3 3 2 4 3 2" xfId="36760" xr:uid="{FD23F859-BBA7-469D-8567-62AFC901CD6D}"/>
    <cellStyle name="Comma 10 2 3 3 2 4 4" xfId="28875" xr:uid="{CB8EDBD7-53B0-44B2-AA4E-3BA4A359A884}"/>
    <cellStyle name="Comma 10 2 3 3 2 5" xfId="4529" xr:uid="{BC2E1C57-712C-49BF-96FF-AF75C2851621}"/>
    <cellStyle name="Comma 10 2 3 3 2 5 2" xfId="7210" xr:uid="{51AC6AAB-E30D-4451-B4B1-E95C2E54A653}"/>
    <cellStyle name="Comma 10 2 3 3 2 5 2 2" xfId="15469" xr:uid="{4F19CEA9-FA1D-4FF7-9285-BE2EA954225A}"/>
    <cellStyle name="Comma 10 2 3 3 2 5 2 2 2" xfId="40051" xr:uid="{8BFF6C21-E9A9-47C2-930A-039BC4642891}"/>
    <cellStyle name="Comma 10 2 3 3 2 5 2 3" xfId="32036" xr:uid="{49627DC2-472C-4138-8FD8-5F04AD176C99}"/>
    <cellStyle name="Comma 10 2 3 3 2 5 3" xfId="12870" xr:uid="{8B71501A-3F46-416C-9724-0B4FEA69674E}"/>
    <cellStyle name="Comma 10 2 3 3 2 5 3 2" xfId="37455" xr:uid="{8B9C76EA-BF79-4315-9623-D32CB3290999}"/>
    <cellStyle name="Comma 10 2 3 3 2 5 4" xfId="29495" xr:uid="{FA7A8F51-9972-434E-A53B-166C2528014F}"/>
    <cellStyle name="Comma 10 2 3 3 2 6" xfId="5051" xr:uid="{F9AB7C07-2B23-423C-BE36-2347746F5429}"/>
    <cellStyle name="Comma 10 2 3 3 2 6 2" xfId="13346" xr:uid="{72F5BD6F-5F22-4C00-98AF-FD1E374D8048}"/>
    <cellStyle name="Comma 10 2 3 3 2 6 2 2" xfId="37930" xr:uid="{01AA257F-C334-4650-B155-D0F919126791}"/>
    <cellStyle name="Comma 10 2 3 3 2 6 3" xfId="29911" xr:uid="{03F74D4A-97C0-4EB5-B52F-75A6370433B9}"/>
    <cellStyle name="Comma 10 2 3 3 2 7" xfId="9467" xr:uid="{ACE57BDA-A238-4D8E-8A30-BA9D00706C3F}"/>
    <cellStyle name="Comma 10 2 3 3 2 7 2" xfId="34168" xr:uid="{15D34552-DBCB-4046-8A6C-F4290AB28BE7}"/>
    <cellStyle name="Comma 10 2 3 3 2 8" xfId="18202" xr:uid="{2466ED21-913F-468B-9B3D-A207B64F8E78}"/>
    <cellStyle name="Comma 10 2 3 3 2 8 2" xfId="42427" xr:uid="{90B08CAB-5C0C-419D-99E5-40EB33D9DE74}"/>
    <cellStyle name="Comma 10 2 3 3 2 9" xfId="19835" xr:uid="{F0626B6E-8474-494B-8FC5-C6D4D4E1C8C8}"/>
    <cellStyle name="Comma 10 2 3 3 2 9 2" xfId="44015" xr:uid="{86A85962-E41B-4D8B-9383-60BF5D809510}"/>
    <cellStyle name="Comma 10 2 3 3 3" xfId="1325" xr:uid="{E49C5988-9E0E-41D5-B421-0D7EFA465C97}"/>
    <cellStyle name="Comma 10 2 3 3 3 2" xfId="7013" xr:uid="{48A673A7-9004-4B37-883B-CC9A7C809B29}"/>
    <cellStyle name="Comma 10 2 3 3 3 2 2" xfId="15272" xr:uid="{67442D7F-3C3E-474B-AB4B-D3CDA82F6B58}"/>
    <cellStyle name="Comma 10 2 3 3 3 2 2 2" xfId="39854" xr:uid="{A5967DCD-B65A-4319-A0D2-C696338B3E6A}"/>
    <cellStyle name="Comma 10 2 3 3 3 2 3" xfId="22516" xr:uid="{DFB99860-1D9F-49E9-A8DD-AE5AEAE608DA}"/>
    <cellStyle name="Comma 10 2 3 3 3 2 3 2" xfId="46550" xr:uid="{0A1B6E2F-44A9-44A9-9CBF-B02928A9ECE9}"/>
    <cellStyle name="Comma 10 2 3 3 3 2 4" xfId="31839" xr:uid="{FB71009B-C918-4A7D-A6F4-729A7CD3EC7E}"/>
    <cellStyle name="Comma 10 2 3 3 3 3" xfId="5265" xr:uid="{8B25040C-EF27-44B4-8BDA-03A9BB268384}"/>
    <cellStyle name="Comma 10 2 3 3 3 3 2" xfId="13558" xr:uid="{5FC40E52-513E-44A4-B1F8-A492099E7FEF}"/>
    <cellStyle name="Comma 10 2 3 3 3 3 2 2" xfId="38142" xr:uid="{5328DE6C-35B2-4777-88BC-386031B602F7}"/>
    <cellStyle name="Comma 10 2 3 3 3 3 3" xfId="30124" xr:uid="{C6A8635F-050E-4A5B-A188-05945E17B20B}"/>
    <cellStyle name="Comma 10 2 3 3 3 4" xfId="9687" xr:uid="{55CD9FFB-CF09-4412-B00A-2325AEAC8273}"/>
    <cellStyle name="Comma 10 2 3 3 3 4 2" xfId="34382" xr:uid="{25A815A6-7C48-41DB-896F-4C702A3981BF}"/>
    <cellStyle name="Comma 10 2 3 3 3 5" xfId="20049" xr:uid="{ED97FBDF-B616-45C4-A946-5AE9CF7888B5}"/>
    <cellStyle name="Comma 10 2 3 3 3 5 2" xfId="44227" xr:uid="{B38C7E08-0B6D-4170-9116-7F747B420D4F}"/>
    <cellStyle name="Comma 10 2 3 3 3 6" xfId="26499" xr:uid="{344D8395-50F2-46DA-9A2C-B9857EE2665C}"/>
    <cellStyle name="Comma 10 2 3 3 4" xfId="862" xr:uid="{42E7B330-5124-4E71-80F7-5301600F2798}"/>
    <cellStyle name="Comma 10 2 3 3 4 2" xfId="7878" xr:uid="{D5D03167-79A5-4B49-A6B6-30522DC4B0D2}"/>
    <cellStyle name="Comma 10 2 3 3 4 2 2" xfId="16136" xr:uid="{A2AF6852-F49C-41AE-8174-17308A8F5BFF}"/>
    <cellStyle name="Comma 10 2 3 3 4 2 2 2" xfId="40718" xr:uid="{8E156642-7FBE-4128-AA9D-0FFC8257E099}"/>
    <cellStyle name="Comma 10 2 3 3 4 2 3" xfId="22084" xr:uid="{C7668ED1-FDEB-4F52-B4E7-AF33AFFC54FF}"/>
    <cellStyle name="Comma 10 2 3 3 4 2 3 2" xfId="46143" xr:uid="{0207CCD7-D293-4598-9A2C-DE0C4CD57AC5}"/>
    <cellStyle name="Comma 10 2 3 3 4 2 4" xfId="32703" xr:uid="{C8004A90-3392-49C3-AF4D-836C7AD414B9}"/>
    <cellStyle name="Comma 10 2 3 3 4 3" xfId="5991" xr:uid="{F407D3C9-6E96-47AA-942A-2296F23A68C2}"/>
    <cellStyle name="Comma 10 2 3 3 4 3 2" xfId="14253" xr:uid="{66450132-C1EA-4DDF-8BA5-78F69A445A0C}"/>
    <cellStyle name="Comma 10 2 3 3 4 3 2 2" xfId="38835" xr:uid="{DBDF0F43-9962-484A-9D93-50FEBA985F59}"/>
    <cellStyle name="Comma 10 2 3 3 4 3 3" xfId="30820" xr:uid="{6FD86ED3-0D4B-4681-804D-0F70D823A120}"/>
    <cellStyle name="Comma 10 2 3 3 4 4" xfId="9246" xr:uid="{AA9B4CFD-FFE0-442F-94B0-9D9ACA018428}"/>
    <cellStyle name="Comma 10 2 3 3 4 4 2" xfId="33978" xr:uid="{E5F4DE83-B481-429B-BE9B-001EB305B66F}"/>
    <cellStyle name="Comma 10 2 3 3 4 5" xfId="19618" xr:uid="{323B1AD0-F962-4CF3-B492-6C8CB9156CFF}"/>
    <cellStyle name="Comma 10 2 3 3 4 5 2" xfId="43806" xr:uid="{5278CD73-F652-4978-97DA-B8170D2C5ACF}"/>
    <cellStyle name="Comma 10 2 3 3 4 6" xfId="26100" xr:uid="{BA5C3B6C-CDCA-4569-A263-B04707743B75}"/>
    <cellStyle name="Comma 10 2 3 3 5" xfId="2197" xr:uid="{7C01EC0C-D5A2-4EB2-8E05-4C25C361674D}"/>
    <cellStyle name="Comma 10 2 3 3 5 2" xfId="6511" xr:uid="{5C0E1716-950C-4968-9717-139E16E412A3}"/>
    <cellStyle name="Comma 10 2 3 3 5 2 2" xfId="14770" xr:uid="{119F589D-1AC4-4555-B069-DC658BD6914B}"/>
    <cellStyle name="Comma 10 2 3 3 5 2 2 2" xfId="39352" xr:uid="{15A0A820-9AEB-49FD-BF2E-B4080759FA06}"/>
    <cellStyle name="Comma 10 2 3 3 5 2 3" xfId="21635" xr:uid="{545B3AB0-AB9C-4DF6-80EB-308749C4DF45}"/>
    <cellStyle name="Comma 10 2 3 3 5 2 3 2" xfId="45717" xr:uid="{95C7E071-714A-4514-82A9-9FB752EDC439}"/>
    <cellStyle name="Comma 10 2 3 3 5 2 4" xfId="31337" xr:uid="{2AD78C91-44CE-4976-9AC8-4ADFB5F4AB19}"/>
    <cellStyle name="Comma 10 2 3 3 5 3" xfId="10538" xr:uid="{D3800346-18A1-4BB0-B004-5C3478AFBBC9}"/>
    <cellStyle name="Comma 10 2 3 3 5 3 2" xfId="35196" xr:uid="{206B7104-D708-49FD-BD73-7F15464C7946}"/>
    <cellStyle name="Comma 10 2 3 3 5 4" xfId="19167" xr:uid="{F119FDF5-A7B8-44BE-8DE4-B16AA5667C83}"/>
    <cellStyle name="Comma 10 2 3 3 5 4 2" xfId="43361" xr:uid="{B8DD5193-0072-4160-82BE-72CE94098B4E}"/>
    <cellStyle name="Comma 10 2 3 3 5 5" xfId="27311" xr:uid="{D8749E61-C9FD-4AB2-9DD4-CDF0F1B1EDBD}"/>
    <cellStyle name="Comma 10 2 3 3 6" xfId="2583" xr:uid="{D3C931BC-2B06-4D25-802A-13717517174C}"/>
    <cellStyle name="Comma 10 2 3 3 6 2" xfId="8369" xr:uid="{B15C23C0-1F4B-45ED-A538-208B616F0B43}"/>
    <cellStyle name="Comma 10 2 3 3 6 2 2" xfId="16627" xr:uid="{A9ADE15E-0351-44B2-B9F4-9AE947AA3AA0}"/>
    <cellStyle name="Comma 10 2 3 3 6 2 2 2" xfId="41209" xr:uid="{05AB6391-E738-436E-AFEC-06399E1A1C29}"/>
    <cellStyle name="Comma 10 2 3 3 6 2 3" xfId="33194" xr:uid="{8FD01A93-E1D7-42C7-A7D2-57499FEE40C3}"/>
    <cellStyle name="Comma 10 2 3 3 6 3" xfId="10924" xr:uid="{BCF5B874-E641-42DA-8907-693A3F935707}"/>
    <cellStyle name="Comma 10 2 3 3 6 3 2" xfId="35580" xr:uid="{D9E4EE3A-9D0D-446A-91C7-E435FEDF6DB7}"/>
    <cellStyle name="Comma 10 2 3 3 6 4" xfId="21039" xr:uid="{4AC5B9F9-8874-4679-AD6B-50741BD13532}"/>
    <cellStyle name="Comma 10 2 3 3 6 4 2" xfId="45164" xr:uid="{62133C2A-1655-4681-9B62-C06667383A6E}"/>
    <cellStyle name="Comma 10 2 3 3 6 5" xfId="27695" xr:uid="{8E6288EE-BF50-4EAF-811C-3BE3B350A15E}"/>
    <cellStyle name="Comma 10 2 3 3 7" xfId="2820" xr:uid="{856F0FCB-C637-4BF9-814F-A3AA0195EDBA}"/>
    <cellStyle name="Comma 10 2 3 3 7 2" xfId="11161" xr:uid="{E7B09987-C968-4B2C-84E2-90426B68F47E}"/>
    <cellStyle name="Comma 10 2 3 3 7 2 2" xfId="35816" xr:uid="{D60D2D5B-AC8A-46FD-AF72-A1C9F5161293}"/>
    <cellStyle name="Comma 10 2 3 3 7 3" xfId="27931" xr:uid="{CFC39586-F646-47E7-8341-7BE7EE1B7A39}"/>
    <cellStyle name="Comma 10 2 3 3 8" xfId="3293" xr:uid="{392A6A67-FEFC-445F-A433-D12D826F19F0}"/>
    <cellStyle name="Comma 10 2 3 3 8 2" xfId="11634" xr:uid="{FDF35E07-E3D9-4AD9-8198-5873078D6DE4}"/>
    <cellStyle name="Comma 10 2 3 3 8 2 2" xfId="36288" xr:uid="{FEC422E1-1150-4106-B463-2EBE2394F60F}"/>
    <cellStyle name="Comma 10 2 3 3 8 3" xfId="28403" xr:uid="{7DABEC55-88CF-4781-B237-6E2506357563}"/>
    <cellStyle name="Comma 10 2 3 3 9" xfId="3539" xr:uid="{9588815E-F723-4BB0-A20E-0F6049286AE6}"/>
    <cellStyle name="Comma 10 2 3 3 9 2" xfId="11880" xr:uid="{AC74FE9A-95D8-4278-B276-CD59E809457C}"/>
    <cellStyle name="Comma 10 2 3 3 9 2 2" xfId="36524" xr:uid="{955129BF-F7CF-42E3-8A0D-2CB2A7261F1D}"/>
    <cellStyle name="Comma 10 2 3 3 9 3" xfId="28639" xr:uid="{841FA5A0-7E12-4522-8D3C-63A7116E2C87}"/>
    <cellStyle name="Comma 10 2 3 4" xfId="519" xr:uid="{38E0F2B2-A078-4757-89F0-E1E3C0CCC063}"/>
    <cellStyle name="Comma 10 2 3 4 10" xfId="18701" xr:uid="{5E6E8D9E-4A92-4B8F-8A71-B97A68A3D5B3}"/>
    <cellStyle name="Comma 10 2 3 4 10 2" xfId="42897" xr:uid="{3D63F059-C361-4D5D-A9C7-5DAE45B8F3DA}"/>
    <cellStyle name="Comma 10 2 3 4 11" xfId="25800" xr:uid="{117C3EC7-8416-4827-B364-2DD1E23075C8}"/>
    <cellStyle name="Comma 10 2 3 4 2" xfId="1415" xr:uid="{0B911F41-0951-4EA0-95EE-0877173CD06F}"/>
    <cellStyle name="Comma 10 2 3 4 2 2" xfId="7447" xr:uid="{830C0601-8B35-462A-8DCC-F6F5CBDBD5E8}"/>
    <cellStyle name="Comma 10 2 3 4 2 2 2" xfId="15706" xr:uid="{3789A465-901D-43F1-93A2-3C59AA01085A}"/>
    <cellStyle name="Comma 10 2 3 4 2 2 2 2" xfId="40288" xr:uid="{BB22FD06-6C35-4841-BE8C-4CD65D3FAC8B}"/>
    <cellStyle name="Comma 10 2 3 4 2 2 3" xfId="22604" xr:uid="{4D44E7B9-5522-4B17-B149-4447097B00FB}"/>
    <cellStyle name="Comma 10 2 3 4 2 2 3 2" xfId="46631" xr:uid="{9C601A76-5988-450B-9BFB-BA72ECA3E7FC}"/>
    <cellStyle name="Comma 10 2 3 4 2 2 4" xfId="32273" xr:uid="{CCD3769C-E555-4C9C-A418-2D3435FDD8AB}"/>
    <cellStyle name="Comma 10 2 3 4 2 3" xfId="5355" xr:uid="{2B283492-4EB9-4B64-8119-AA30E8D35BCB}"/>
    <cellStyle name="Comma 10 2 3 4 2 3 2" xfId="13639" xr:uid="{721AE945-5D74-4926-86CC-F5A117941BFA}"/>
    <cellStyle name="Comma 10 2 3 4 2 3 2 2" xfId="38223" xr:uid="{960DA206-7F16-4C06-8B00-58675BAF0144}"/>
    <cellStyle name="Comma 10 2 3 4 2 3 3" xfId="30205" xr:uid="{B9004288-44E7-4254-89ED-FE379405F77C}"/>
    <cellStyle name="Comma 10 2 3 4 2 4" xfId="9777" xr:uid="{EE8D4888-C6CB-4D63-82CA-F9320DD31F0D}"/>
    <cellStyle name="Comma 10 2 3 4 2 4 2" xfId="34463" xr:uid="{EDAD8F3B-98E7-4EB7-80CF-B0C23A8ABC7A}"/>
    <cellStyle name="Comma 10 2 3 4 2 5" xfId="20138" xr:uid="{CFAD40C2-B1F2-455F-86A9-064E437E593B}"/>
    <cellStyle name="Comma 10 2 3 4 2 5 2" xfId="44312" xr:uid="{55D53B13-C3F6-45D9-8B16-9690D5CAF821}"/>
    <cellStyle name="Comma 10 2 3 4 2 6" xfId="26579" xr:uid="{A3B22DC0-2462-4347-95E4-BED7A8B8D44A}"/>
    <cellStyle name="Comma 10 2 3 4 3" xfId="968" xr:uid="{9B1EE0C7-AEC4-4666-8376-A1CD51705EE7}"/>
    <cellStyle name="Comma 10 2 3 4 3 2" xfId="7958" xr:uid="{D67F554C-98CB-4E98-B395-87515363DF08}"/>
    <cellStyle name="Comma 10 2 3 4 3 2 2" xfId="16216" xr:uid="{40CF5D53-F582-4AA3-8838-41365A4E2399}"/>
    <cellStyle name="Comma 10 2 3 4 3 2 2 2" xfId="40798" xr:uid="{F53322A1-96BB-4DAA-B7F2-DABA1157478F}"/>
    <cellStyle name="Comma 10 2 3 4 3 2 3" xfId="22179" xr:uid="{9FEAF585-2036-413E-A212-192D1D1DAF40}"/>
    <cellStyle name="Comma 10 2 3 4 3 2 3 2" xfId="46226" xr:uid="{30B1029E-234D-492C-A38B-13BA4D826B36}"/>
    <cellStyle name="Comma 10 2 3 4 3 2 4" xfId="32783" xr:uid="{6D962EF1-2E18-4C68-A789-DF5B0AF993AF}"/>
    <cellStyle name="Comma 10 2 3 4 3 3" xfId="6071" xr:uid="{821B685A-2CFA-41E6-AA65-52C81BF5F0C6}"/>
    <cellStyle name="Comma 10 2 3 4 3 3 2" xfId="14333" xr:uid="{AD0CC828-1CF1-4474-A04D-3832F4FCA6D9}"/>
    <cellStyle name="Comma 10 2 3 4 3 3 2 2" xfId="38915" xr:uid="{05C800C7-A453-4538-9194-E9BF56163B24}"/>
    <cellStyle name="Comma 10 2 3 4 3 3 3" xfId="30900" xr:uid="{97EFCCB9-DD00-4B76-BAE9-25DB87B651E7}"/>
    <cellStyle name="Comma 10 2 3 4 3 4" xfId="9344" xr:uid="{4C11F615-BF76-48A1-B7B7-B9519F3C59C6}"/>
    <cellStyle name="Comma 10 2 3 4 3 4 2" xfId="34061" xr:uid="{29AE4AA3-A76F-4DFC-A7CC-FEF7D1D9749E}"/>
    <cellStyle name="Comma 10 2 3 4 3 5" xfId="19713" xr:uid="{3DE4EF7B-384A-4B3C-A230-C26AF966E33D}"/>
    <cellStyle name="Comma 10 2 3 4 3 5 2" xfId="43895" xr:uid="{3B59D38A-14C9-461D-BEE0-4AA68DC0EA2D}"/>
    <cellStyle name="Comma 10 2 3 4 3 6" xfId="26180" xr:uid="{81791259-C266-4B25-965A-940E0C1D063F}"/>
    <cellStyle name="Comma 10 2 3 4 4" xfId="2938" xr:uid="{DFE04487-2ECD-4C95-8C2D-8C8D997D9C35}"/>
    <cellStyle name="Comma 10 2 3 4 4 2" xfId="6591" xr:uid="{FA57A44A-AC1F-4420-99E6-8364ED3EED03}"/>
    <cellStyle name="Comma 10 2 3 4 4 2 2" xfId="14850" xr:uid="{0F826FBD-B375-4506-978B-CF352A33CB6D}"/>
    <cellStyle name="Comma 10 2 3 4 4 2 2 2" xfId="39432" xr:uid="{43FAD928-662B-469A-A338-23FA5346D7C0}"/>
    <cellStyle name="Comma 10 2 3 4 4 2 3" xfId="21773" xr:uid="{2425C1CF-1B08-4BA9-962A-4E1EBF184389}"/>
    <cellStyle name="Comma 10 2 3 4 4 2 3 2" xfId="45847" xr:uid="{FB59B9CF-011C-408A-BA68-4CB4947713E7}"/>
    <cellStyle name="Comma 10 2 3 4 4 2 4" xfId="31417" xr:uid="{3FD24F7C-5DAA-47E9-A86F-BA426EB12D59}"/>
    <cellStyle name="Comma 10 2 3 4 4 3" xfId="11279" xr:uid="{145AE3CF-CF14-4989-BF4B-D3449D289229}"/>
    <cellStyle name="Comma 10 2 3 4 4 3 2" xfId="35934" xr:uid="{F0880E8F-F4C9-4D12-A8AA-65E34B71664C}"/>
    <cellStyle name="Comma 10 2 3 4 4 4" xfId="19308" xr:uid="{F89C82B8-C823-401C-95BB-E57CD78800AA}"/>
    <cellStyle name="Comma 10 2 3 4 4 4 2" xfId="43502" xr:uid="{72C11D77-2DEB-4955-AC77-47AEA4F57F32}"/>
    <cellStyle name="Comma 10 2 3 4 4 5" xfId="28049" xr:uid="{7B31698A-092F-41CA-B707-FB39B86E48F3}"/>
    <cellStyle name="Comma 10 2 3 4 5" xfId="3657" xr:uid="{0C4121D5-E9C0-4CD9-A13C-73814EDCE796}"/>
    <cellStyle name="Comma 10 2 3 4 5 2" xfId="7163" xr:uid="{D8E3CF12-0688-4303-BA15-5BF07A193864}"/>
    <cellStyle name="Comma 10 2 3 4 5 2 2" xfId="15422" xr:uid="{122C0894-57AC-4225-91D3-9EED412256C2}"/>
    <cellStyle name="Comma 10 2 3 4 5 2 2 2" xfId="40004" xr:uid="{5BED3938-5139-4F76-8DB1-103432067A5E}"/>
    <cellStyle name="Comma 10 2 3 4 5 2 3" xfId="31989" xr:uid="{C6B4D8DF-485B-4189-9848-A28F869DDAB5}"/>
    <cellStyle name="Comma 10 2 3 4 5 3" xfId="11998" xr:uid="{A7930606-E9BA-4FD5-9E05-61042CDA2FFD}"/>
    <cellStyle name="Comma 10 2 3 4 5 3 2" xfId="36642" xr:uid="{10D05C1B-FD6E-4AD9-A9C0-6DC862D927C5}"/>
    <cellStyle name="Comma 10 2 3 4 5 4" xfId="21177" xr:uid="{B127EFB9-2ADA-4388-8C7C-D114CE9311F4}"/>
    <cellStyle name="Comma 10 2 3 4 5 4 2" xfId="45297" xr:uid="{E8DF3A29-79F4-41AA-93F0-1755A98B46F3}"/>
    <cellStyle name="Comma 10 2 3 4 5 5" xfId="28757" xr:uid="{44CB5208-A247-4A40-9015-5B3959B2E0E7}"/>
    <cellStyle name="Comma 10 2 3 4 6" xfId="4411" xr:uid="{56AC2490-84CB-446F-8273-31C8ADC6668B}"/>
    <cellStyle name="Comma 10 2 3 4 6 2" xfId="12752" xr:uid="{70E39415-D417-44BF-B62F-0C5FEB7F3810}"/>
    <cellStyle name="Comma 10 2 3 4 6 2 2" xfId="37337" xr:uid="{FD3F2B8F-5C2B-453E-BD2D-1EACE44DF4A3}"/>
    <cellStyle name="Comma 10 2 3 4 6 3" xfId="29377" xr:uid="{FD51F99A-AFC2-4044-B869-373A31179EA3}"/>
    <cellStyle name="Comma 10 2 3 4 7" xfId="4928" xr:uid="{6ADC6A5F-4E72-472C-A9D9-BE1BD6B8FED1}"/>
    <cellStyle name="Comma 10 2 3 4 7 2" xfId="13237" xr:uid="{C3D7D50F-6727-4519-8ABA-7C626EE1B274}"/>
    <cellStyle name="Comma 10 2 3 4 7 2 2" xfId="37821" xr:uid="{F5466073-7C2A-4C6C-9353-688FBC20A674}"/>
    <cellStyle name="Comma 10 2 3 4 7 3" xfId="29803" xr:uid="{155A5979-D6EF-4C80-A81B-676531FA837F}"/>
    <cellStyle name="Comma 10 2 3 4 8" xfId="8906" xr:uid="{8F3F417B-4D3D-4452-A032-1B3EB77102A1}"/>
    <cellStyle name="Comma 10 2 3 4 8 2" xfId="33669" xr:uid="{E7A7FACC-C224-4BC5-A8D7-BA30B3E29702}"/>
    <cellStyle name="Comma 10 2 3 4 9" xfId="18084" xr:uid="{FAAA5BA5-B96D-4BD6-8354-93716275C5E2}"/>
    <cellStyle name="Comma 10 2 3 4 9 2" xfId="42309" xr:uid="{81B1C7DE-28D3-4969-B68F-16A6FDD0056C}"/>
    <cellStyle name="Comma 10 2 3 5" xfId="577" xr:uid="{1FE55C7D-1A99-445B-A56B-3237EC91431E}"/>
    <cellStyle name="Comma 10 2 3 5 2" xfId="1212" xr:uid="{D459FC40-34BB-4AE8-B320-EBCEAAA2DCB1}"/>
    <cellStyle name="Comma 10 2 3 5 2 2" xfId="8144" xr:uid="{B568B3B3-6525-4DA0-B83A-8982D8CD9A4F}"/>
    <cellStyle name="Comma 10 2 3 5 2 2 2" xfId="16402" xr:uid="{98160B02-CC23-4B49-9653-69FB9E61A67A}"/>
    <cellStyle name="Comma 10 2 3 5 2 2 2 2" xfId="40984" xr:uid="{A021B4DE-AB5D-41F4-A059-0980D9B34537}"/>
    <cellStyle name="Comma 10 2 3 5 2 2 3" xfId="22409" xr:uid="{CEDF1A8E-2FCE-4614-8790-8F4E4A11E313}"/>
    <cellStyle name="Comma 10 2 3 5 2 2 3 2" xfId="46443" xr:uid="{849CA754-F50A-463C-A43C-1C363FE8A2B9}"/>
    <cellStyle name="Comma 10 2 3 5 2 2 4" xfId="32969" xr:uid="{E450882F-9327-4C49-B881-1BB6C6AF8C2C}"/>
    <cellStyle name="Comma 10 2 3 5 2 3" xfId="6257" xr:uid="{067F9DA1-3C46-4507-B51F-CFE4795171E5}"/>
    <cellStyle name="Comma 10 2 3 5 2 3 2" xfId="14519" xr:uid="{177C2D32-4E01-4F7C-8592-E8F57DB4597F}"/>
    <cellStyle name="Comma 10 2 3 5 2 3 2 2" xfId="39101" xr:uid="{4C60503A-6980-409A-AB6C-BE6409440267}"/>
    <cellStyle name="Comma 10 2 3 5 2 3 3" xfId="31086" xr:uid="{9501D3F9-07FA-4414-A7B1-A74560C422CC}"/>
    <cellStyle name="Comma 10 2 3 5 2 4" xfId="9580" xr:uid="{51489AF9-9623-4907-9A0D-86BF5E57D5E9}"/>
    <cellStyle name="Comma 10 2 3 5 2 4 2" xfId="34275" xr:uid="{C1392FEB-A137-4027-A774-B116F3DF8C13}"/>
    <cellStyle name="Comma 10 2 3 5 2 5" xfId="19942" xr:uid="{BDE5D297-FA01-4B8B-A3F4-51FAE744AC79}"/>
    <cellStyle name="Comma 10 2 3 5 2 5 2" xfId="44120" xr:uid="{307271C8-560D-4C64-8A97-DE2A6FED82C7}"/>
    <cellStyle name="Comma 10 2 3 5 2 6" xfId="26392" xr:uid="{10D0CB33-8054-4B8C-AAE6-E5A050BEB3E1}"/>
    <cellStyle name="Comma 10 2 3 5 3" xfId="6777" xr:uid="{5205A10E-3E6C-4E63-818E-D6564C907512}"/>
    <cellStyle name="Comma 10 2 3 5 3 2" xfId="15036" xr:uid="{D898C47E-DE52-4824-AA1F-6F451537257C}"/>
    <cellStyle name="Comma 10 2 3 5 3 2 2" xfId="21830" xr:uid="{A79DF49C-BF5D-4ECF-B02F-402BBF99E3AD}"/>
    <cellStyle name="Comma 10 2 3 5 3 2 2 2" xfId="45904" xr:uid="{9FBCFE33-7FC4-48DB-94D5-B71E377D5152}"/>
    <cellStyle name="Comma 10 2 3 5 3 2 3" xfId="39618" xr:uid="{D4973FBE-87DD-4E96-9CD0-56C409F7DC34}"/>
    <cellStyle name="Comma 10 2 3 5 3 3" xfId="19365" xr:uid="{481A3CB2-DA6C-4EB6-BA12-DC9ADC7A08FE}"/>
    <cellStyle name="Comma 10 2 3 5 3 3 2" xfId="43559" xr:uid="{E1DF3190-E026-4967-B590-34254BD64800}"/>
    <cellStyle name="Comma 10 2 3 5 3 4" xfId="31603" xr:uid="{DF37AF39-EF4C-4288-8CEA-90BB84CF010C}"/>
    <cellStyle name="Comma 10 2 3 5 4" xfId="7314" xr:uid="{4B35517E-B1CC-4680-9353-25448DB91AF7}"/>
    <cellStyle name="Comma 10 2 3 5 4 2" xfId="15573" xr:uid="{7BB2C2C9-8D7E-4225-B54C-7D0C5BFBE093}"/>
    <cellStyle name="Comma 10 2 3 5 4 2 2" xfId="40155" xr:uid="{DAE4C2DA-3F72-412A-919C-091F45F173F9}"/>
    <cellStyle name="Comma 10 2 3 5 4 3" xfId="21235" xr:uid="{9035A264-ACF7-4F51-A949-65BD2E4FF4A4}"/>
    <cellStyle name="Comma 10 2 3 5 4 3 2" xfId="45354" xr:uid="{93DEEC31-1FFD-48A8-BC0E-FC2FA3A0E45E}"/>
    <cellStyle name="Comma 10 2 3 5 4 4" xfId="32140" xr:uid="{8CD849B3-C67B-4717-A9FE-698D15D9C598}"/>
    <cellStyle name="Comma 10 2 3 5 5" xfId="5157" xr:uid="{46001E5B-E414-49E0-8236-9ED129C13E24}"/>
    <cellStyle name="Comma 10 2 3 5 5 2" xfId="13451" xr:uid="{8A2F9FB6-CDBA-40A3-AEFE-D080C5A39F8D}"/>
    <cellStyle name="Comma 10 2 3 5 5 2 2" xfId="38035" xr:uid="{2391FB64-1CD2-4458-A3F5-0E630725BBA1}"/>
    <cellStyle name="Comma 10 2 3 5 5 3" xfId="30017" xr:uid="{53C52EF8-516E-4CA3-A44B-2A07B85B3869}"/>
    <cellStyle name="Comma 10 2 3 5 6" xfId="8964" xr:uid="{F7EFC6A6-5754-4DD9-A884-846C125166CC}"/>
    <cellStyle name="Comma 10 2 3 5 6 2" xfId="33726" xr:uid="{227DF5EE-421A-465A-B788-7E661CFF9341}"/>
    <cellStyle name="Comma 10 2 3 5 7" xfId="18758" xr:uid="{7AFFD127-5DDF-450E-A646-4ADF61F8AEB4}"/>
    <cellStyle name="Comma 10 2 3 5 7 2" xfId="42954" xr:uid="{0C27A29F-ED2A-4EFC-9AB7-1C7FF60816C2}"/>
    <cellStyle name="Comma 10 2 3 5 8" xfId="25857" xr:uid="{1DFCC9EB-ED1D-4041-A2EB-269F064FA227}"/>
    <cellStyle name="Comma 10 2 3 6" xfId="1609" xr:uid="{4E580DE1-C10F-4F38-977B-A7BFDB2AF42D}"/>
    <cellStyle name="Comma 10 2 3 6 2" xfId="6895" xr:uid="{D63F2574-B763-4925-861C-5F8E2B0C7884}"/>
    <cellStyle name="Comma 10 2 3 6 2 2" xfId="15154" xr:uid="{BC994BFE-28DE-4228-9B0C-10764FC3BC01}"/>
    <cellStyle name="Comma 10 2 3 6 2 2 2" xfId="39736" xr:uid="{F829D8DA-930A-4203-A055-66F78F03E962}"/>
    <cellStyle name="Comma 10 2 3 6 2 3" xfId="22792" xr:uid="{F1873E20-FCB7-4B4E-B25C-C8990A54A941}"/>
    <cellStyle name="Comma 10 2 3 6 2 3 2" xfId="46818" xr:uid="{4750435E-A481-4C04-9B01-A92717F0142A}"/>
    <cellStyle name="Comma 10 2 3 6 2 4" xfId="31721" xr:uid="{DF90A2A6-1C3C-4C46-9107-1CB147F2BBD4}"/>
    <cellStyle name="Comma 10 2 3 6 3" xfId="5542" xr:uid="{434E5D09-8807-457A-8600-4E096A2A7158}"/>
    <cellStyle name="Comma 10 2 3 6 3 2" xfId="13825" xr:uid="{102D0A00-7867-4E16-94A6-EB3483169E50}"/>
    <cellStyle name="Comma 10 2 3 6 3 2 2" xfId="38409" xr:uid="{9BA3C672-52D6-43F6-A17E-61131DF0C8A2}"/>
    <cellStyle name="Comma 10 2 3 6 3 3" xfId="30391" xr:uid="{2B0113A2-A16F-44C6-B34F-60B9439806AC}"/>
    <cellStyle name="Comma 10 2 3 6 4" xfId="9963" xr:uid="{E63C6738-1E0F-48E4-8230-6D46CCEDADF1}"/>
    <cellStyle name="Comma 10 2 3 6 4 2" xfId="34649" xr:uid="{D7125BD0-C0B9-4AC4-B190-3188608F0627}"/>
    <cellStyle name="Comma 10 2 3 6 5" xfId="20326" xr:uid="{473756F9-0747-4FA5-98D7-2D6A72268EB1}"/>
    <cellStyle name="Comma 10 2 3 6 5 2" xfId="44498" xr:uid="{6220A0B0-BC59-4BBA-91FA-E643F621DFB9}"/>
    <cellStyle name="Comma 10 2 3 6 6" xfId="26765" xr:uid="{BFE45B0A-107C-46E7-92B5-F4A96F28583E}"/>
    <cellStyle name="Comma 10 2 3 7" xfId="1766" xr:uid="{3FFDBEFD-7D84-45B2-9501-2B4245157F8D}"/>
    <cellStyle name="Comma 10 2 3 7 2" xfId="7580" xr:uid="{0DC41263-755F-4F94-9489-B18767306CE8}"/>
    <cellStyle name="Comma 10 2 3 7 2 2" xfId="15838" xr:uid="{967822A0-918C-4931-88D4-6E4C4BEE8BAC}"/>
    <cellStyle name="Comma 10 2 3 7 2 2 2" xfId="40420" xr:uid="{F287F485-AF89-4CF7-B69B-2E37D60A725B}"/>
    <cellStyle name="Comma 10 2 3 7 2 3" xfId="22931" xr:uid="{FB403D8B-9BF3-47A1-9AB9-3F24ECB213F6}"/>
    <cellStyle name="Comma 10 2 3 7 2 3 2" xfId="46942" xr:uid="{17EA9234-281E-4670-9B6D-49FD8FC37131}"/>
    <cellStyle name="Comma 10 2 3 7 2 4" xfId="32405" xr:uid="{37206757-15EE-43D9-96E3-6E0207575CBD}"/>
    <cellStyle name="Comma 10 2 3 7 3" xfId="5684" xr:uid="{9B0FDB96-8001-430F-9F53-3775ECC20312}"/>
    <cellStyle name="Comma 10 2 3 7 3 2" xfId="13946" xr:uid="{A3630F39-4DF5-4F2D-ABB4-F426124E3CA5}"/>
    <cellStyle name="Comma 10 2 3 7 3 2 2" xfId="38528" xr:uid="{BE71F3A9-36D5-4E80-9266-BD7D9A31EB2F}"/>
    <cellStyle name="Comma 10 2 3 7 3 3" xfId="30513" xr:uid="{54B05501-6BA6-4501-B8B2-5A9763310E73}"/>
    <cellStyle name="Comma 10 2 3 7 4" xfId="10108" xr:uid="{7611916D-1F6C-452F-9BAC-61A9AB7ACDEC}"/>
    <cellStyle name="Comma 10 2 3 7 4 2" xfId="34768" xr:uid="{42249173-5BDE-412C-BF45-AB899842DA33}"/>
    <cellStyle name="Comma 10 2 3 7 5" xfId="20466" xr:uid="{DA0329A6-E722-4190-9FCA-FE43BADA6394}"/>
    <cellStyle name="Comma 10 2 3 7 5 2" xfId="44626" xr:uid="{1EC0A697-3FEE-474A-BA71-4C44C0363005}"/>
    <cellStyle name="Comma 10 2 3 7 6" xfId="26883" xr:uid="{510ACCDC-A1F2-403F-B9E6-7FE175FEF728}"/>
    <cellStyle name="Comma 10 2 3 8" xfId="724" xr:uid="{0FBD31E8-360C-4E43-B8B5-A70CD0098DD7}"/>
    <cellStyle name="Comma 10 2 3 8 2" xfId="7693" xr:uid="{BC2DCFEB-7F05-4A2D-9784-E632D487D20B}"/>
    <cellStyle name="Comma 10 2 3 8 2 2" xfId="15951" xr:uid="{E6C8BF4E-F51F-4677-B4DD-4EFA5E1A87B2}"/>
    <cellStyle name="Comma 10 2 3 8 2 2 2" xfId="40533" xr:uid="{CFF42D9B-F138-43F8-8420-8F3CEC124C94}"/>
    <cellStyle name="Comma 10 2 3 8 2 3" xfId="21960" xr:uid="{E691E186-CEB7-4255-9893-FBA2050C70B5}"/>
    <cellStyle name="Comma 10 2 3 8 2 3 2" xfId="46032" xr:uid="{7649EEA5-6B10-4332-9A71-8E80FDFABFAF}"/>
    <cellStyle name="Comma 10 2 3 8 2 4" xfId="32518" xr:uid="{F784444C-FFAA-4DA2-BF3C-568097DE997E}"/>
    <cellStyle name="Comma 10 2 3 8 3" xfId="5806" xr:uid="{50966710-083B-45CD-9FC6-ABB661371238}"/>
    <cellStyle name="Comma 10 2 3 8 3 2" xfId="14068" xr:uid="{94F06B1B-CF85-4AB2-90F5-A5BA49D26871}"/>
    <cellStyle name="Comma 10 2 3 8 3 2 2" xfId="38650" xr:uid="{01C08833-D939-4EF3-B345-8A418FBF0BC9}"/>
    <cellStyle name="Comma 10 2 3 8 3 3" xfId="30635" xr:uid="{8C69726E-1A45-4F41-9705-A25EB0A6A36F}"/>
    <cellStyle name="Comma 10 2 3 8 4" xfId="9119" xr:uid="{DA143B59-D077-4B18-A1E1-58862458A5E9}"/>
    <cellStyle name="Comma 10 2 3 8 4 2" xfId="33868" xr:uid="{A7B2ED75-574A-4DEB-8575-08023B4794F0}"/>
    <cellStyle name="Comma 10 2 3 8 5" xfId="19495" xr:uid="{69F471F1-E86D-4FFE-8AA0-B39D9B1EE2BC}"/>
    <cellStyle name="Comma 10 2 3 8 5 2" xfId="43687" xr:uid="{41000C48-9C89-44B7-9A31-3637C08FB0AF}"/>
    <cellStyle name="Comma 10 2 3 8 6" xfId="25993" xr:uid="{FE746EB8-E1D5-470A-BCB4-BE984F768B9A}"/>
    <cellStyle name="Comma 10 2 3 9" xfId="1885" xr:uid="{C4061E54-EDC0-464C-AD06-CC04EF0F0E52}"/>
    <cellStyle name="Comma 10 2 3 9 2" xfId="7771" xr:uid="{00C9E27F-39A9-4A22-9B9D-21974CF63B40}"/>
    <cellStyle name="Comma 10 2 3 9 2 2" xfId="16029" xr:uid="{F7CF03A6-369D-42E1-8466-F85596ED17DD}"/>
    <cellStyle name="Comma 10 2 3 9 2 2 2" xfId="40611" xr:uid="{761B4E34-B764-49B2-A3E6-37FE4315140E}"/>
    <cellStyle name="Comma 10 2 3 9 2 3" xfId="23049" xr:uid="{E6903EAE-926A-4EC7-AC08-5301AA577425}"/>
    <cellStyle name="Comma 10 2 3 9 2 3 2" xfId="47060" xr:uid="{585CF4C5-F845-42D6-99D7-8CE7DBA9C6CD}"/>
    <cellStyle name="Comma 10 2 3 9 2 4" xfId="32596" xr:uid="{D624A3DC-E138-4CB6-8790-FCD6EB8A9A56}"/>
    <cellStyle name="Comma 10 2 3 9 3" xfId="5884" xr:uid="{53D91D56-A54E-4282-997A-1F6B454782FD}"/>
    <cellStyle name="Comma 10 2 3 9 3 2" xfId="14146" xr:uid="{D49DD52D-024D-4C13-9148-921D27C5C3C8}"/>
    <cellStyle name="Comma 10 2 3 9 3 2 2" xfId="38728" xr:uid="{04EBE348-8DF3-4C30-8145-7CA1629FC476}"/>
    <cellStyle name="Comma 10 2 3 9 3 3" xfId="30713" xr:uid="{69AC2B67-BC62-493A-A32C-8F5418499EDF}"/>
    <cellStyle name="Comma 10 2 3 9 4" xfId="10227" xr:uid="{940CD568-92D8-4DC8-947F-95F7D7A85EDB}"/>
    <cellStyle name="Comma 10 2 3 9 4 2" xfId="34886" xr:uid="{79DE6219-6CA5-4A95-B225-36BA018BCC36}"/>
    <cellStyle name="Comma 10 2 3 9 5" xfId="20584" xr:uid="{BFEC3301-6EA5-402D-87CC-9B9A765410A5}"/>
    <cellStyle name="Comma 10 2 3 9 5 2" xfId="44744" xr:uid="{E85F98E0-0004-48F0-BD2F-DD4A43EA9C9D}"/>
    <cellStyle name="Comma 10 2 3 9 6" xfId="27001" xr:uid="{DC5E3213-986A-4529-A983-03AA33ACAC81}"/>
    <cellStyle name="Comma 10 2 30" xfId="17796" xr:uid="{7EEC9B13-005B-486F-87EC-482A13D6E022}"/>
    <cellStyle name="Comma 10 2 30 2" xfId="42021" xr:uid="{DFDBADFB-4C2B-456B-8D8D-FBDBBF642BF7}"/>
    <cellStyle name="Comma 10 2 31" xfId="18366" xr:uid="{2765858D-CFFE-4510-B3CC-CD28DD571C3D}"/>
    <cellStyle name="Comma 10 2 31 2" xfId="42583" xr:uid="{C5D6C14F-13A4-4F3A-9150-5A9774A9AC46}"/>
    <cellStyle name="Comma 10 2 32" xfId="25534" xr:uid="{87A7C89D-1244-4A26-83DF-27BCB3C84A21}"/>
    <cellStyle name="Comma 10 2 4" xfId="228" xr:uid="{8DFF4240-FFF5-46B7-9551-3B5E7E548DBA}"/>
    <cellStyle name="Comma 10 2 4 10" xfId="2737" xr:uid="{D0E83FE1-CAEA-4817-9067-1B9473964B83}"/>
    <cellStyle name="Comma 10 2 4 10 2" xfId="11078" xr:uid="{EC9D41D4-4931-4AA5-A3B8-01DAA96F6FF4}"/>
    <cellStyle name="Comma 10 2 4 10 2 2" xfId="35733" xr:uid="{08CF9579-2A88-4961-81E4-C99B97337C70}"/>
    <cellStyle name="Comma 10 2 4 10 3" xfId="27848" xr:uid="{7D06F316-6F9D-4286-BB0C-177F69D7CCE8}"/>
    <cellStyle name="Comma 10 2 4 11" xfId="3210" xr:uid="{FA126D12-5716-48AB-98B8-3D054ED048CE}"/>
    <cellStyle name="Comma 10 2 4 11 2" xfId="11551" xr:uid="{9F1D367B-E392-4510-AA0A-C57B35DEC837}"/>
    <cellStyle name="Comma 10 2 4 11 2 2" xfId="36205" xr:uid="{9BD0B9D8-3A39-4B7C-9ADE-E10278806AD5}"/>
    <cellStyle name="Comma 10 2 4 11 3" xfId="28320" xr:uid="{4EC1ECF3-8540-44D0-B16F-119411374E42}"/>
    <cellStyle name="Comma 10 2 4 12" xfId="3454" xr:uid="{14D6C01E-0BE2-4A76-B130-D2B81BDCC17A}"/>
    <cellStyle name="Comma 10 2 4 12 2" xfId="11795" xr:uid="{1359B3AB-0F3C-4819-B105-254A53B10F84}"/>
    <cellStyle name="Comma 10 2 4 12 2 2" xfId="36441" xr:uid="{9AFD6C51-17A8-43AD-A122-51DD61DA268F}"/>
    <cellStyle name="Comma 10 2 4 12 3" xfId="28556" xr:uid="{64A12317-9083-4B3E-A8E2-A64099153755}"/>
    <cellStyle name="Comma 10 2 4 13" xfId="4164" xr:uid="{9169BFDF-66C2-40D2-813A-286F8ADC5A41}"/>
    <cellStyle name="Comma 10 2 4 13 2" xfId="12505" xr:uid="{A4488149-5103-4387-8765-86E9CC2194B7}"/>
    <cellStyle name="Comma 10 2 4 13 2 2" xfId="37090" xr:uid="{321F2148-B872-4337-882E-8108BB27A657}"/>
    <cellStyle name="Comma 10 2 4 13 3" xfId="29176" xr:uid="{2621B3EF-976C-451F-90D4-07F7EA3351C7}"/>
    <cellStyle name="Comma 10 2 4 14" xfId="4748" xr:uid="{D56C8551-A6BD-444B-B216-09181F4B1832}"/>
    <cellStyle name="Comma 10 2 4 14 2" xfId="13077" xr:uid="{9A480A58-F751-42CE-8E10-B2414E3AF995}"/>
    <cellStyle name="Comma 10 2 4 14 2 2" xfId="37662" xr:uid="{972E33A4-7DB4-41AD-94BE-16C88D51BDE3}"/>
    <cellStyle name="Comma 10 2 4 14 3" xfId="29642" xr:uid="{9514C3B9-4092-4999-A5DF-6ABAF4D43B2A}"/>
    <cellStyle name="Comma 10 2 4 15" xfId="8681" xr:uid="{DE75B21C-8AD5-4AA3-BE94-BC2E3B810465}"/>
    <cellStyle name="Comma 10 2 4 15 2" xfId="33461" xr:uid="{3F2DB6F3-BD0F-465D-ADD8-0CEBA7DE2A27}"/>
    <cellStyle name="Comma 10 2 4 16" xfId="17867" xr:uid="{C8E00C54-9A19-463F-806B-545AC46697C1}"/>
    <cellStyle name="Comma 10 2 4 16 2" xfId="42092" xr:uid="{5D2B0B11-F9D7-4295-BE99-A584805F16F0}"/>
    <cellStyle name="Comma 10 2 4 17" xfId="18470" xr:uid="{66BE86DF-3DB3-4737-91B8-C4EF2E106EA3}"/>
    <cellStyle name="Comma 10 2 4 17 2" xfId="42673" xr:uid="{B861905A-C2B5-45F1-9ABB-1266268138B7}"/>
    <cellStyle name="Comma 10 2 4 18" xfId="25595" xr:uid="{C5114848-3880-4B67-94C4-0564900DB8B2}"/>
    <cellStyle name="Comma 10 2 4 2" xfId="424" xr:uid="{609E75A6-E515-419B-B344-7352D1EC0DA9}"/>
    <cellStyle name="Comma 10 2 4 2 10" xfId="4965" xr:uid="{66999EC6-32B2-4F6F-A5E7-D8091437C886}"/>
    <cellStyle name="Comma 10 2 4 2 10 2" xfId="13266" xr:uid="{2B97FD66-FA0E-4F63-BF15-8D685E8F3A9C}"/>
    <cellStyle name="Comma 10 2 4 2 10 2 2" xfId="37850" xr:uid="{B634F33F-D0E2-464D-8003-66702352F91F}"/>
    <cellStyle name="Comma 10 2 4 2 10 3" xfId="29832" xr:uid="{DFE2F51A-F259-4DFA-A885-3B2603094E3F}"/>
    <cellStyle name="Comma 10 2 4 2 11" xfId="8816" xr:uid="{7AA654F0-8B14-4549-9170-5605DEBADF51}"/>
    <cellStyle name="Comma 10 2 4 2 11 2" xfId="33582" xr:uid="{417CD749-6851-4E66-AD66-117F8328DA42}"/>
    <cellStyle name="Comma 10 2 4 2 12" xfId="18001" xr:uid="{28DB8B51-95C6-42C6-BDEA-026A120CAC23}"/>
    <cellStyle name="Comma 10 2 4 2 12 2" xfId="42226" xr:uid="{F0514A4C-6EBD-4790-8776-127BBAFB9138}"/>
    <cellStyle name="Comma 10 2 4 2 13" xfId="18607" xr:uid="{814778AC-3159-49C4-BD07-867776B05FB2}"/>
    <cellStyle name="Comma 10 2 4 2 13 2" xfId="42803" xr:uid="{586ED8BC-EFD4-4194-B0A7-DF45BA35D8EF}"/>
    <cellStyle name="Comma 10 2 4 2 14" xfId="25713" xr:uid="{64DACDD5-F618-458A-B1BB-4966F0D523EE}"/>
    <cellStyle name="Comma 10 2 4 2 2" xfId="1444" xr:uid="{707BB150-78C0-43C4-8F93-DA7DFA2F0182}"/>
    <cellStyle name="Comma 10 2 4 2 2 2" xfId="3091" xr:uid="{1680874F-C4B4-4CF9-8671-5F57F609B309}"/>
    <cellStyle name="Comma 10 2 4 2 2 2 2" xfId="7048" xr:uid="{95FFF5C9-DAD1-48D9-91FE-D37405A0C534}"/>
    <cellStyle name="Comma 10 2 4 2 2 2 2 2" xfId="15307" xr:uid="{7EDF9D31-21ED-41CD-9524-D42B6FAB8D8E}"/>
    <cellStyle name="Comma 10 2 4 2 2 2 2 2 2" xfId="39889" xr:uid="{47161AD2-2DE3-4C17-95E1-9BD7C8A24739}"/>
    <cellStyle name="Comma 10 2 4 2 2 2 2 3" xfId="31874" xr:uid="{C7812F9C-204D-4420-8F3A-6E46E12E1BD4}"/>
    <cellStyle name="Comma 10 2 4 2 2 2 3" xfId="11432" xr:uid="{9C262673-F498-4A5D-BB72-FB7A725EE0F3}"/>
    <cellStyle name="Comma 10 2 4 2 2 2 3 2" xfId="36087" xr:uid="{8DEB0D5D-B96D-4B3F-BCF3-BA50B73F1E97}"/>
    <cellStyle name="Comma 10 2 4 2 2 2 4" xfId="22632" xr:uid="{17F4AF72-1E7E-4F66-A516-47DD9C83E370}"/>
    <cellStyle name="Comma 10 2 4 2 2 2 4 2" xfId="46659" xr:uid="{14E7DC74-8996-4677-AD69-C8CA7771DD26}"/>
    <cellStyle name="Comma 10 2 4 2 2 2 5" xfId="28202" xr:uid="{5971184C-4DF6-4535-B135-D7FC82EB6860}"/>
    <cellStyle name="Comma 10 2 4 2 2 3" xfId="3810" xr:uid="{17BE5F84-1BB5-4187-825E-0F0DD16C0FD2}"/>
    <cellStyle name="Comma 10 2 4 2 2 3 2" xfId="12151" xr:uid="{2B72C476-007B-45A2-8901-DE92F4D288E7}"/>
    <cellStyle name="Comma 10 2 4 2 2 3 2 2" xfId="36795" xr:uid="{03012270-F817-4DFE-9FE4-2A96AC7D5624}"/>
    <cellStyle name="Comma 10 2 4 2 2 3 3" xfId="28910" xr:uid="{4B41CF0F-1580-41EF-985D-CE8DCE4298E2}"/>
    <cellStyle name="Comma 10 2 4 2 2 4" xfId="4564" xr:uid="{6A7A7BE4-8802-4EE0-9DED-03D9A25CCA6B}"/>
    <cellStyle name="Comma 10 2 4 2 2 4 2" xfId="12905" xr:uid="{B89B85A0-6EA1-42F7-9E61-AF3359253540}"/>
    <cellStyle name="Comma 10 2 4 2 2 4 2 2" xfId="37490" xr:uid="{2F6983BF-03AB-441A-9E66-9020A79C9A97}"/>
    <cellStyle name="Comma 10 2 4 2 2 4 3" xfId="29530" xr:uid="{FF280EA3-3B1C-4CA1-96F4-541849AA96C3}"/>
    <cellStyle name="Comma 10 2 4 2 2 5" xfId="5384" xr:uid="{F7B30C2B-2A97-4338-9FF6-8904057264B9}"/>
    <cellStyle name="Comma 10 2 4 2 2 5 2" xfId="13667" xr:uid="{C3FFC15E-9836-4299-BB9A-C5B1A4C5AF28}"/>
    <cellStyle name="Comma 10 2 4 2 2 5 2 2" xfId="38251" xr:uid="{6A7172A2-7E26-4A53-9E78-4F319959B952}"/>
    <cellStyle name="Comma 10 2 4 2 2 5 3" xfId="30233" xr:uid="{248CFF3E-AA8C-423E-B96F-D4C301948072}"/>
    <cellStyle name="Comma 10 2 4 2 2 6" xfId="9805" xr:uid="{0D883489-5FAA-440F-87AE-890B04586921}"/>
    <cellStyle name="Comma 10 2 4 2 2 6 2" xfId="34491" xr:uid="{4AB70910-46B5-43B9-9CB0-BA5AB6D5B344}"/>
    <cellStyle name="Comma 10 2 4 2 2 7" xfId="18237" xr:uid="{303F7DA7-928A-4EE4-A00F-D7994228B99E}"/>
    <cellStyle name="Comma 10 2 4 2 2 7 2" xfId="42462" xr:uid="{2D4F01C4-8DD2-499B-8B80-3114E7FE46FE}"/>
    <cellStyle name="Comma 10 2 4 2 2 8" xfId="20166" xr:uid="{A0FFA7DF-557D-41CE-BDBE-B488DA2E0100}"/>
    <cellStyle name="Comma 10 2 4 2 2 8 2" xfId="44340" xr:uid="{8BE6322F-B815-4EF7-8566-4BCAF87A3452}"/>
    <cellStyle name="Comma 10 2 4 2 2 9" xfId="26607" xr:uid="{E6A2B1F0-1CD0-4D80-A57C-C7E6B391887A}"/>
    <cellStyle name="Comma 10 2 4 2 3" xfId="1005" xr:uid="{69C9F91A-F7D3-4B2D-AFA6-3379A3257B80}"/>
    <cellStyle name="Comma 10 2 4 2 3 2" xfId="7986" xr:uid="{7F38EEC7-EEDD-4023-B273-4D74A3FFCAE6}"/>
    <cellStyle name="Comma 10 2 4 2 3 2 2" xfId="16244" xr:uid="{EE494527-B3EE-4466-9012-119C259D8A5F}"/>
    <cellStyle name="Comma 10 2 4 2 3 2 2 2" xfId="40826" xr:uid="{2CD48A59-9345-4104-BD23-56F354E6B84C}"/>
    <cellStyle name="Comma 10 2 4 2 3 2 3" xfId="22214" xr:uid="{6FD3B7BB-82B3-4C5D-A9A0-598D8FD79D30}"/>
    <cellStyle name="Comma 10 2 4 2 3 2 3 2" xfId="46255" xr:uid="{6D3814FE-515D-42ED-A114-EFFA951F3701}"/>
    <cellStyle name="Comma 10 2 4 2 3 2 4" xfId="32811" xr:uid="{658233A5-F4D0-4C7A-B72B-2DD061B83556}"/>
    <cellStyle name="Comma 10 2 4 2 3 3" xfId="6099" xr:uid="{BDC4FC60-3D7D-4940-88BF-550429C4648C}"/>
    <cellStyle name="Comma 10 2 4 2 3 3 2" xfId="14361" xr:uid="{EEE1C0B8-89BD-4D75-85B4-2C36B224451F}"/>
    <cellStyle name="Comma 10 2 4 2 3 3 2 2" xfId="38943" xr:uid="{E612AE72-FC99-41AE-A31E-DD5323AFC442}"/>
    <cellStyle name="Comma 10 2 4 2 3 3 3" xfId="30928" xr:uid="{0682C6D0-12A8-4B5F-B1D2-016C8EA62F13}"/>
    <cellStyle name="Comma 10 2 4 2 3 4" xfId="9381" xr:uid="{8EECB935-AC0F-4274-9FC2-4ECDF7CCB09D}"/>
    <cellStyle name="Comma 10 2 4 2 3 4 2" xfId="34089" xr:uid="{AE0A1497-5E97-4F9D-81B5-8B4040B61670}"/>
    <cellStyle name="Comma 10 2 4 2 3 5" xfId="19749" xr:uid="{58D9C7E6-C497-4A7D-A50C-0891CDF02987}"/>
    <cellStyle name="Comma 10 2 4 2 3 5 2" xfId="43929" xr:uid="{EA06B38C-CA43-4511-891A-4134F467C802}"/>
    <cellStyle name="Comma 10 2 4 2 3 6" xfId="26208" xr:uid="{4707ED93-DD00-49F2-99D2-C7169B632B87}"/>
    <cellStyle name="Comma 10 2 4 2 4" xfId="2232" xr:uid="{E94EAC1F-B2C1-444D-B9C7-580843061F65}"/>
    <cellStyle name="Comma 10 2 4 2 4 2" xfId="6619" xr:uid="{E9CABDAE-3299-4F12-A45C-04DEB04F271B}"/>
    <cellStyle name="Comma 10 2 4 2 4 2 2" xfId="14878" xr:uid="{89CEEAF8-C4D9-421A-92E0-55B2D48EC75E}"/>
    <cellStyle name="Comma 10 2 4 2 4 2 2 2" xfId="39460" xr:uid="{01B05D50-803D-4C54-8824-D420996E2194}"/>
    <cellStyle name="Comma 10 2 4 2 4 2 3" xfId="21679" xr:uid="{AC2A33ED-DA1B-4A4F-9080-6141450E399C}"/>
    <cellStyle name="Comma 10 2 4 2 4 2 3 2" xfId="45756" xr:uid="{1414437F-8B26-4ED9-BC04-0DDDA8B16BCA}"/>
    <cellStyle name="Comma 10 2 4 2 4 2 4" xfId="31445" xr:uid="{62DB2980-5F35-4181-946E-B68361AE0FCE}"/>
    <cellStyle name="Comma 10 2 4 2 4 3" xfId="10573" xr:uid="{98EB5F70-7E6F-4C0D-B6B0-FC6AA21BE98E}"/>
    <cellStyle name="Comma 10 2 4 2 4 3 2" xfId="35231" xr:uid="{C05AC151-B8E9-4531-9EE4-EC64B5482E98}"/>
    <cellStyle name="Comma 10 2 4 2 4 4" xfId="19214" xr:uid="{7F3DD193-B026-4A0D-AA17-B8DB858615FF}"/>
    <cellStyle name="Comma 10 2 4 2 4 4 2" xfId="43408" xr:uid="{0EEB8608-88EF-4CD4-8849-071C279B788C}"/>
    <cellStyle name="Comma 10 2 4 2 4 5" xfId="27346" xr:uid="{EA4D3237-A0BF-4129-8D9F-03840A4EA878}"/>
    <cellStyle name="Comma 10 2 4 2 5" xfId="2618" xr:uid="{7C6F529B-1DF3-4758-8FA0-9046ED7C2067}"/>
    <cellStyle name="Comma 10 2 4 2 5 2" xfId="8404" xr:uid="{526252F2-8250-463A-9FB3-4D62334A6408}"/>
    <cellStyle name="Comma 10 2 4 2 5 2 2" xfId="16662" xr:uid="{53145107-872E-4BF3-AD56-F1751B3206F7}"/>
    <cellStyle name="Comma 10 2 4 2 5 2 2 2" xfId="41244" xr:uid="{6540C42E-1E61-4DB7-BB3B-C2A8AFCC2C26}"/>
    <cellStyle name="Comma 10 2 4 2 5 2 3" xfId="33229" xr:uid="{5764D4D8-307F-47C1-888C-00A0D70A8548}"/>
    <cellStyle name="Comma 10 2 4 2 5 3" xfId="10959" xr:uid="{3E2924ED-9B58-496A-804C-3AE0FC7CDE70}"/>
    <cellStyle name="Comma 10 2 4 2 5 3 2" xfId="35615" xr:uid="{FC6C7392-FC22-42AE-B67C-3EB4D0984E06}"/>
    <cellStyle name="Comma 10 2 4 2 5 4" xfId="21083" xr:uid="{BAAEDE3A-924D-4AAB-AC13-EE2062F3DF22}"/>
    <cellStyle name="Comma 10 2 4 2 5 4 2" xfId="45204" xr:uid="{98DB8950-C1E0-44E4-8C0A-8F51ACED80BC}"/>
    <cellStyle name="Comma 10 2 4 2 5 5" xfId="27730" xr:uid="{38C551D5-E246-4140-B721-8C7999C9C7F3}"/>
    <cellStyle name="Comma 10 2 4 2 6" xfId="2855" xr:uid="{BDAD207C-41A6-4AEA-8057-681C1FD89B8B}"/>
    <cellStyle name="Comma 10 2 4 2 6 2" xfId="11196" xr:uid="{0A94AB18-8439-410B-93C5-968FEB012CE7}"/>
    <cellStyle name="Comma 10 2 4 2 6 2 2" xfId="35851" xr:uid="{E26FCB2A-FDFC-485C-B787-D6AFDFBD3AA9}"/>
    <cellStyle name="Comma 10 2 4 2 6 3" xfId="27966" xr:uid="{43785366-98F1-4A23-B4CD-3797CA5AAD34}"/>
    <cellStyle name="Comma 10 2 4 2 7" xfId="3328" xr:uid="{9AF7B597-0481-4295-AEC2-AF3DA87A579A}"/>
    <cellStyle name="Comma 10 2 4 2 7 2" xfId="11669" xr:uid="{DB9295F7-CE72-4337-9B5A-4D3E40A4B401}"/>
    <cellStyle name="Comma 10 2 4 2 7 2 2" xfId="36323" xr:uid="{174B8083-886C-4A87-80C9-4B0CE0E79BCB}"/>
    <cellStyle name="Comma 10 2 4 2 7 3" xfId="28438" xr:uid="{653135DE-422F-4FCA-B844-8270E3722266}"/>
    <cellStyle name="Comma 10 2 4 2 8" xfId="3574" xr:uid="{4321B3F0-27E9-4FEF-99CD-188D932817DD}"/>
    <cellStyle name="Comma 10 2 4 2 8 2" xfId="11915" xr:uid="{1E92A454-F294-46A8-9218-FCB7B7330941}"/>
    <cellStyle name="Comma 10 2 4 2 8 2 2" xfId="36559" xr:uid="{E0FCEFC9-84B1-44C2-8AB0-DAC290A3E490}"/>
    <cellStyle name="Comma 10 2 4 2 8 3" xfId="28674" xr:uid="{8674CA30-96FC-4B05-B5A3-1B1A5E42A7AD}"/>
    <cellStyle name="Comma 10 2 4 2 9" xfId="4328" xr:uid="{0A68488C-668A-4D35-87BA-92B42A37A6BA}"/>
    <cellStyle name="Comma 10 2 4 2 9 2" xfId="12669" xr:uid="{C5348B67-A4E8-45A8-95E6-6CEA37A4066F}"/>
    <cellStyle name="Comma 10 2 4 2 9 2 2" xfId="37254" xr:uid="{E0048E6E-C6CA-4B9D-B5AF-D72AAECB0E23}"/>
    <cellStyle name="Comma 10 2 4 2 9 3" xfId="29294" xr:uid="{D04FD638-96EC-4F63-A1AB-2740764AAEB7}"/>
    <cellStyle name="Comma 10 2 4 3" xfId="612" xr:uid="{CCABAABF-2D3F-4060-AAC2-19015F37C2AD}"/>
    <cellStyle name="Comma 10 2 4 3 10" xfId="25892" xr:uid="{74E81F9C-0EFB-44BA-AA52-D3A83840FC57}"/>
    <cellStyle name="Comma 10 2 4 3 2" xfId="1245" xr:uid="{EF595544-933D-4119-9BB1-87824408D37B}"/>
    <cellStyle name="Comma 10 2 4 3 2 2" xfId="8172" xr:uid="{C08E726E-FC17-413E-9F54-B4CC5A5374A1}"/>
    <cellStyle name="Comma 10 2 4 3 2 2 2" xfId="16430" xr:uid="{C5789DFF-D169-45C8-B9EE-C212143E981F}"/>
    <cellStyle name="Comma 10 2 4 3 2 2 2 2" xfId="41012" xr:uid="{4008371F-D977-43C2-BFFF-E614CA7F40DE}"/>
    <cellStyle name="Comma 10 2 4 3 2 2 3" xfId="22437" xr:uid="{DEFB2683-87A8-4264-A47E-3CF399F66E17}"/>
    <cellStyle name="Comma 10 2 4 3 2 2 3 2" xfId="46471" xr:uid="{1B73943D-56BC-4FBA-A88E-438201F2B980}"/>
    <cellStyle name="Comma 10 2 4 3 2 2 4" xfId="32997" xr:uid="{6D8309D8-CCA1-4EAB-8F2F-BF5471EDAC8A}"/>
    <cellStyle name="Comma 10 2 4 3 2 3" xfId="6293" xr:uid="{678534E3-DF33-4B6A-9D3F-EFEBCD9F54F4}"/>
    <cellStyle name="Comma 10 2 4 3 2 3 2" xfId="14554" xr:uid="{19F4C217-C879-4BAA-A2B5-64E1C5CAF22F}"/>
    <cellStyle name="Comma 10 2 4 3 2 3 2 2" xfId="39136" xr:uid="{668C1135-239B-494E-A19B-4D130005D387}"/>
    <cellStyle name="Comma 10 2 4 3 2 3 3" xfId="31121" xr:uid="{94D4497C-718C-4059-8A4C-E95C85E79189}"/>
    <cellStyle name="Comma 10 2 4 3 2 4" xfId="9608" xr:uid="{48B70397-58F8-4867-AC6A-1E37F768A26F}"/>
    <cellStyle name="Comma 10 2 4 3 2 4 2" xfId="34303" xr:uid="{BF912A1A-4CD8-45F1-BD7C-7A18A40D2DCE}"/>
    <cellStyle name="Comma 10 2 4 3 2 5" xfId="19970" xr:uid="{9869BFA1-F579-4478-8898-FD8E12095361}"/>
    <cellStyle name="Comma 10 2 4 3 2 5 2" xfId="44148" xr:uid="{1170A225-F099-4952-BC8B-0CCDF5700BB2}"/>
    <cellStyle name="Comma 10 2 4 3 2 6" xfId="26420" xr:uid="{EB682C20-6F7E-492E-8E34-CAE723FA2840}"/>
    <cellStyle name="Comma 10 2 4 3 3" xfId="2973" xr:uid="{BE25398F-7A3E-4495-8D06-677A520BBBEE}"/>
    <cellStyle name="Comma 10 2 4 3 3 2" xfId="6812" xr:uid="{2DD25840-260F-4473-9D75-390DA1AF7C7F}"/>
    <cellStyle name="Comma 10 2 4 3 3 2 2" xfId="15071" xr:uid="{0441D50A-9789-4684-8AAC-8B2D7068C2B4}"/>
    <cellStyle name="Comma 10 2 4 3 3 2 2 2" xfId="39653" xr:uid="{F12F789A-AA6C-4D60-AA99-120B751DEA30}"/>
    <cellStyle name="Comma 10 2 4 3 3 2 3" xfId="21865" xr:uid="{B2FF3D15-C24B-44D9-99F1-F4F886685823}"/>
    <cellStyle name="Comma 10 2 4 3 3 2 3 2" xfId="45939" xr:uid="{7F98EC08-BB0A-4875-8388-3EBE75847A04}"/>
    <cellStyle name="Comma 10 2 4 3 3 2 4" xfId="31638" xr:uid="{3255D676-16A5-495C-9168-4B4E9472E92A}"/>
    <cellStyle name="Comma 10 2 4 3 3 3" xfId="11314" xr:uid="{29F23B37-FFD4-4046-9B73-9462230CF010}"/>
    <cellStyle name="Comma 10 2 4 3 3 3 2" xfId="35969" xr:uid="{D05C4EB4-BE13-4D61-A277-8F64EF91E435}"/>
    <cellStyle name="Comma 10 2 4 3 3 4" xfId="19400" xr:uid="{71C5A757-5A93-491F-8E41-4760A3B12C48}"/>
    <cellStyle name="Comma 10 2 4 3 3 4 2" xfId="43594" xr:uid="{A103AA18-B597-44B2-BE58-DCDD62D387DE}"/>
    <cellStyle name="Comma 10 2 4 3 3 5" xfId="28084" xr:uid="{F81B721D-8665-40FF-B467-FBB865BD4F6F}"/>
    <cellStyle name="Comma 10 2 4 3 4" xfId="3692" xr:uid="{8EC240BE-45F5-4E3D-92AE-CC07DD7DDBAC}"/>
    <cellStyle name="Comma 10 2 4 3 4 2" xfId="7341" xr:uid="{AD9F0579-BCE2-4B94-A77F-65C9C57988CD}"/>
    <cellStyle name="Comma 10 2 4 3 4 2 2" xfId="15600" xr:uid="{53A7549A-33D1-4C3D-8022-6FA0E431246B}"/>
    <cellStyle name="Comma 10 2 4 3 4 2 2 2" xfId="40182" xr:uid="{13EA0273-89E9-4EC9-A71C-7078783BB387}"/>
    <cellStyle name="Comma 10 2 4 3 4 2 3" xfId="32167" xr:uid="{58733764-AD7D-47FD-8780-0318D2C01717}"/>
    <cellStyle name="Comma 10 2 4 3 4 3" xfId="12033" xr:uid="{59EAB672-0025-4F65-8F47-AC52CFF304DE}"/>
    <cellStyle name="Comma 10 2 4 3 4 3 2" xfId="36677" xr:uid="{E31D588E-2D8B-44B4-A4C5-0950C80106A2}"/>
    <cellStyle name="Comma 10 2 4 3 4 4" xfId="21270" xr:uid="{5CED8B7C-A267-43B3-94F9-294DA94ABBD6}"/>
    <cellStyle name="Comma 10 2 4 3 4 4 2" xfId="45389" xr:uid="{9ED53919-33DF-44B6-A2A2-F39CA8B5EDE5}"/>
    <cellStyle name="Comma 10 2 4 3 4 5" xfId="28792" xr:uid="{3D7DC5C0-9BBE-44B2-BFBD-C1DB202C00B5}"/>
    <cellStyle name="Comma 10 2 4 3 5" xfId="4446" xr:uid="{9F484455-5503-418B-8472-3F1BD3B18A35}"/>
    <cellStyle name="Comma 10 2 4 3 5 2" xfId="12787" xr:uid="{6D9B7C30-6F45-4B20-AA83-BCF3453E6B77}"/>
    <cellStyle name="Comma 10 2 4 3 5 2 2" xfId="37372" xr:uid="{29E0775D-75C4-4E77-A235-69AE6693C504}"/>
    <cellStyle name="Comma 10 2 4 3 5 3" xfId="29412" xr:uid="{B9882514-73A5-4E71-B63B-FDCB3700CF30}"/>
    <cellStyle name="Comma 10 2 4 3 6" xfId="5186" xr:uid="{34D5CB8B-470D-437A-874E-4CE406012C8E}"/>
    <cellStyle name="Comma 10 2 4 3 6 2" xfId="13479" xr:uid="{6D5ED2E6-8A8D-4138-994E-8DD3665211A2}"/>
    <cellStyle name="Comma 10 2 4 3 6 2 2" xfId="38063" xr:uid="{7E589EEB-FDBF-46DE-8EBF-98302666CF9E}"/>
    <cellStyle name="Comma 10 2 4 3 6 3" xfId="30045" xr:uid="{CFCCEE8D-78E4-46B8-BD62-9EEF76AD9854}"/>
    <cellStyle name="Comma 10 2 4 3 7" xfId="8999" xr:uid="{E0CB8AE3-7CDD-4842-9089-325CB5D95E4E}"/>
    <cellStyle name="Comma 10 2 4 3 7 2" xfId="33761" xr:uid="{7231305D-A949-436B-BF52-B3E21F73A22B}"/>
    <cellStyle name="Comma 10 2 4 3 8" xfId="18119" xr:uid="{57250A87-66B3-409A-92C9-8E12B6F106A4}"/>
    <cellStyle name="Comma 10 2 4 3 8 2" xfId="42344" xr:uid="{3272A840-E51F-4301-89EA-6174C81DE3C9}"/>
    <cellStyle name="Comma 10 2 4 3 9" xfId="18793" xr:uid="{01978B48-2841-4A26-ACA1-97EE57A31169}"/>
    <cellStyle name="Comma 10 2 4 3 9 2" xfId="42989" xr:uid="{F97B01E7-3508-4DF2-BFB3-7A924FE9E81B}"/>
    <cellStyle name="Comma 10 2 4 4" xfId="1665" xr:uid="{72555480-8D28-41DA-802C-A9FF1D3048B7}"/>
    <cellStyle name="Comma 10 2 4 4 2" xfId="6930" xr:uid="{79696F4F-FA5A-4A15-A9C8-BAF6C19D30A9}"/>
    <cellStyle name="Comma 10 2 4 4 2 2" xfId="15189" xr:uid="{45E4E331-2C44-40D0-A3B5-F2C14DA50B61}"/>
    <cellStyle name="Comma 10 2 4 4 2 2 2" xfId="39771" xr:uid="{0913D301-B824-4B6B-BE4A-4AF77D2E9BA4}"/>
    <cellStyle name="Comma 10 2 4 4 2 3" xfId="22838" xr:uid="{84DE11A8-DE55-4416-8725-EDC6E25144FE}"/>
    <cellStyle name="Comma 10 2 4 4 2 3 2" xfId="46856" xr:uid="{60507750-2DEC-4FF7-8FAC-FAF6E6CB253F}"/>
    <cellStyle name="Comma 10 2 4 4 2 4" xfId="31756" xr:uid="{F125528D-A548-4991-A196-E9245F9B85DB}"/>
    <cellStyle name="Comma 10 2 4 4 3" xfId="5590" xr:uid="{37974857-F06D-42B7-B9B6-1AEB014E805E}"/>
    <cellStyle name="Comma 10 2 4 4 3 2" xfId="13861" xr:uid="{96DA36F6-514F-4E41-B7F9-68A3A7D31677}"/>
    <cellStyle name="Comma 10 2 4 4 3 2 2" xfId="38445" xr:uid="{D7503314-53B8-4157-8B51-A94FD5C01194}"/>
    <cellStyle name="Comma 10 2 4 4 3 3" xfId="30428" xr:uid="{3258A43A-A105-48C4-A865-F6D45E569603}"/>
    <cellStyle name="Comma 10 2 4 4 4" xfId="10014" xr:uid="{E4E833AC-FF12-48B2-B187-58AF4E08E7B1}"/>
    <cellStyle name="Comma 10 2 4 4 4 2" xfId="34685" xr:uid="{42D0C005-4866-4924-8242-97ADAB9EF7E6}"/>
    <cellStyle name="Comma 10 2 4 4 5" xfId="20374" xr:uid="{BA0B1DF0-55B9-4C60-99DC-C7069D5F2A04}"/>
    <cellStyle name="Comma 10 2 4 4 5 2" xfId="44538" xr:uid="{35E35159-6875-4145-AE67-94AB28190DAA}"/>
    <cellStyle name="Comma 10 2 4 4 6" xfId="26800" xr:uid="{BBFAEDD5-2E87-4D6C-B4D4-8BF181CE48C7}"/>
    <cellStyle name="Comma 10 2 4 5" xfId="1801" xr:uid="{570B50E3-71FD-4626-B637-957A993C4A4C}"/>
    <cellStyle name="Comma 10 2 4 5 2" xfId="7608" xr:uid="{22EE7049-61B7-4006-8DF2-8E71A9FF914C}"/>
    <cellStyle name="Comma 10 2 4 5 2 2" xfId="15866" xr:uid="{2C6EB284-CA30-426B-A1CE-D1342230A09C}"/>
    <cellStyle name="Comma 10 2 4 5 2 2 2" xfId="40448" xr:uid="{72302804-1B39-4AFC-8D27-2004B64A9534}"/>
    <cellStyle name="Comma 10 2 4 5 2 3" xfId="22966" xr:uid="{B39EFC9A-5D2B-4B8A-8F9A-B7DF86EBFF8C}"/>
    <cellStyle name="Comma 10 2 4 5 2 3 2" xfId="46977" xr:uid="{B42CD45E-1F61-4FF8-A9AC-D8B93550DAC4}"/>
    <cellStyle name="Comma 10 2 4 5 2 4" xfId="32433" xr:uid="{2436C008-0696-401F-A659-E8D25C43B11A}"/>
    <cellStyle name="Comma 10 2 4 5 3" xfId="5719" xr:uid="{EF63FD8A-CC01-4E59-8E90-6285B9A68F8C}"/>
    <cellStyle name="Comma 10 2 4 5 3 2" xfId="13981" xr:uid="{26CF5CD8-5BAD-4CD9-A133-4F3C593FE7E8}"/>
    <cellStyle name="Comma 10 2 4 5 3 2 2" xfId="38563" xr:uid="{0CF96229-FC49-464D-BE9E-6C957FE4D4D5}"/>
    <cellStyle name="Comma 10 2 4 5 3 3" xfId="30548" xr:uid="{41429EA5-5BF7-4C22-80F3-13BCC5A30215}"/>
    <cellStyle name="Comma 10 2 4 5 4" xfId="10143" xr:uid="{6E34AB73-A543-4B3F-A3B3-223E4B2326E0}"/>
    <cellStyle name="Comma 10 2 4 5 4 2" xfId="34803" xr:uid="{7E782CD9-433A-40F5-A207-6E3CF3AAA883}"/>
    <cellStyle name="Comma 10 2 4 5 5" xfId="20501" xr:uid="{B9BE9054-1BB3-4534-A8B8-8662E356BCC2}"/>
    <cellStyle name="Comma 10 2 4 5 5 2" xfId="44661" xr:uid="{164F3ED3-243C-4E52-ADC1-BCB21F97DBEC}"/>
    <cellStyle name="Comma 10 2 4 5 6" xfId="26918" xr:uid="{50CF5A34-6E88-4FD9-83AD-30534C562016}"/>
    <cellStyle name="Comma 10 2 4 6" xfId="775" xr:uid="{282180E0-8CA7-4C07-B7C6-AC8EBB07B091}"/>
    <cellStyle name="Comma 10 2 4 6 2" xfId="7799" xr:uid="{8E6F2088-1221-43AF-94CF-57EA61DA98F7}"/>
    <cellStyle name="Comma 10 2 4 6 2 2" xfId="16057" xr:uid="{9F744504-4F6E-4773-B7F9-FE2C7C1BCB38}"/>
    <cellStyle name="Comma 10 2 4 6 2 2 2" xfId="40639" xr:uid="{56C56335-4AA2-4566-A56F-7A715ACC44A1}"/>
    <cellStyle name="Comma 10 2 4 6 2 3" xfId="21998" xr:uid="{E788CF72-E2B9-4F36-B4C1-A835395403AF}"/>
    <cellStyle name="Comma 10 2 4 6 2 3 2" xfId="46064" xr:uid="{06B583F5-637D-4E1F-8EC7-000B55CC6699}"/>
    <cellStyle name="Comma 10 2 4 6 2 4" xfId="32624" xr:uid="{1FBD1ECD-8C41-4665-A386-16D30F234CC1}"/>
    <cellStyle name="Comma 10 2 4 6 3" xfId="5912" xr:uid="{4FA3FB4E-2090-4DAA-9EA2-12DE25F3BF65}"/>
    <cellStyle name="Comma 10 2 4 6 3 2" xfId="14174" xr:uid="{4D8D1549-4410-4C5F-A6EC-2ECE8E0BF1FC}"/>
    <cellStyle name="Comma 10 2 4 6 3 2 2" xfId="38756" xr:uid="{71D8F2D6-80DD-4E4B-8369-67B69FFAF2EA}"/>
    <cellStyle name="Comma 10 2 4 6 3 3" xfId="30741" xr:uid="{B0C38E7C-5880-4BDE-B92A-7A4559E2471F}"/>
    <cellStyle name="Comma 10 2 4 6 4" xfId="9160" xr:uid="{E9C17C07-19A2-4625-961F-8905ACB29789}"/>
    <cellStyle name="Comma 10 2 4 6 4 2" xfId="33899" xr:uid="{6F440648-83B2-4B39-B775-4499557BC884}"/>
    <cellStyle name="Comma 10 2 4 6 5" xfId="19532" xr:uid="{21CD3EA6-322D-42B3-AEC9-6DDCD8A9B485}"/>
    <cellStyle name="Comma 10 2 4 6 5 2" xfId="43720" xr:uid="{DF35FAA8-8801-4C86-8943-B1BB5DE9859E}"/>
    <cellStyle name="Comma 10 2 4 6 6" xfId="26021" xr:uid="{358136A5-5FF2-46E7-B62F-941155B2F2D7}"/>
    <cellStyle name="Comma 10 2 4 7" xfId="1920" xr:uid="{927F53E5-6163-4BEB-9032-4EB269874C09}"/>
    <cellStyle name="Comma 10 2 4 7 2" xfId="6432" xr:uid="{EAB9B792-6288-413D-A9E4-12E5209FBDDA}"/>
    <cellStyle name="Comma 10 2 4 7 2 2" xfId="14691" xr:uid="{1673316A-1D89-4793-9808-57B35BDA5549}"/>
    <cellStyle name="Comma 10 2 4 7 2 2 2" xfId="39273" xr:uid="{5A1974E8-5FA5-4D3F-8564-B49DCF2679E0}"/>
    <cellStyle name="Comma 10 2 4 7 2 3" xfId="23084" xr:uid="{766AA1A7-1189-4555-B953-1A252349BAC6}"/>
    <cellStyle name="Comma 10 2 4 7 2 3 2" xfId="47095" xr:uid="{B4284189-B6EB-4530-81A0-AE48E258995E}"/>
    <cellStyle name="Comma 10 2 4 7 2 4" xfId="31258" xr:uid="{ECDE3AEB-573C-4136-B9A9-A05B304C9AA1}"/>
    <cellStyle name="Comma 10 2 4 7 3" xfId="10262" xr:uid="{D018C261-E391-4B4A-9B2D-A5BFB6562C9E}"/>
    <cellStyle name="Comma 10 2 4 7 3 2" xfId="34921" xr:uid="{1867C490-D5F9-4F8E-A253-DDB18C22EFF9}"/>
    <cellStyle name="Comma 10 2 4 7 4" xfId="20619" xr:uid="{F11BB28E-D9D2-4C45-B626-746987D28E9F}"/>
    <cellStyle name="Comma 10 2 4 7 4 2" xfId="44779" xr:uid="{049221B3-38DF-4EE8-A8DE-818FC32E24DE}"/>
    <cellStyle name="Comma 10 2 4 7 5" xfId="27036" xr:uid="{16A84872-F958-473F-A3BE-FB9B5CEFB84B}"/>
    <cellStyle name="Comma 10 2 4 8" xfId="2113" xr:uid="{78B2DFF7-29A7-4BE8-BD88-19E0150F8BDD}"/>
    <cellStyle name="Comma 10 2 4 8 2" xfId="8286" xr:uid="{FACE04CD-E3B3-46C2-AF31-B4BC7CC3D13E}"/>
    <cellStyle name="Comma 10 2 4 8 2 2" xfId="16544" xr:uid="{F56640DE-A137-495A-8EB4-DDEE9B95378C}"/>
    <cellStyle name="Comma 10 2 4 8 2 2 2" xfId="41126" xr:uid="{1DA9FFB0-90DC-404B-B862-0F7A015A42EA}"/>
    <cellStyle name="Comma 10 2 4 8 2 3" xfId="21508" xr:uid="{E1CA8BEC-DC60-4C92-9C8A-2E0D37A5A3C9}"/>
    <cellStyle name="Comma 10 2 4 8 2 3 2" xfId="45606" xr:uid="{0B4952B0-50A1-4428-834B-0BEE927DE93A}"/>
    <cellStyle name="Comma 10 2 4 8 2 4" xfId="33111" xr:uid="{6ED4616C-D0BC-4635-BB16-15B308E85D56}"/>
    <cellStyle name="Comma 10 2 4 8 3" xfId="10455" xr:uid="{2A42B89E-B205-419D-8704-1082EED1AC79}"/>
    <cellStyle name="Comma 10 2 4 8 3 2" xfId="35113" xr:uid="{E75690FD-A9CB-4700-93A4-869C00082B8A}"/>
    <cellStyle name="Comma 10 2 4 8 4" xfId="19038" xr:uid="{670D2EDE-CB3D-4D95-8B93-26709B435AFD}"/>
    <cellStyle name="Comma 10 2 4 8 4 2" xfId="43232" xr:uid="{1199241A-94B1-4955-95B1-86F9C852680A}"/>
    <cellStyle name="Comma 10 2 4 8 5" xfId="27228" xr:uid="{D0FFDD7D-CC17-4D6D-8073-A0ABB7A5C773}"/>
    <cellStyle name="Comma 10 2 4 9" xfId="2500" xr:uid="{6911EF87-0C65-4F49-B5FE-33E44FFA975F}"/>
    <cellStyle name="Comma 10 2 4 9 2" xfId="10841" xr:uid="{C0A94929-EB41-4F93-BBC4-16FFC0FD390A}"/>
    <cellStyle name="Comma 10 2 4 9 2 2" xfId="35497" xr:uid="{1C423DBC-9C8F-4716-ACE6-8024258FACB0}"/>
    <cellStyle name="Comma 10 2 4 9 3" xfId="20914" xr:uid="{312A7582-917D-4928-9465-5BE36303EA28}"/>
    <cellStyle name="Comma 10 2 4 9 3 2" xfId="45049" xr:uid="{061822BF-B246-4AEC-A54D-BB390C374346}"/>
    <cellStyle name="Comma 10 2 4 9 4" xfId="27612" xr:uid="{3D620785-DD01-4D1D-91F3-746CAF19A316}"/>
    <cellStyle name="Comma 10 2 5" xfId="350" xr:uid="{0462AD31-EE62-4646-BBF8-36A33EA6ADCE}"/>
    <cellStyle name="Comma 10 2 5 10" xfId="4267" xr:uid="{744ED1B8-D707-4E2B-A3BD-DBDD8FCC29AB}"/>
    <cellStyle name="Comma 10 2 5 10 2" xfId="12608" xr:uid="{C2823A0D-4093-4F6F-87E2-8C02CFA40475}"/>
    <cellStyle name="Comma 10 2 5 10 2 2" xfId="37193" xr:uid="{36845F13-4979-4493-8FB4-1510201A2D6C}"/>
    <cellStyle name="Comma 10 2 5 10 3" xfId="29233" xr:uid="{F29261FA-C470-4D98-8E2C-405D8D410030}"/>
    <cellStyle name="Comma 10 2 5 11" xfId="4806" xr:uid="{B80817F9-D5AA-4F1E-A890-EF93FC95A4D3}"/>
    <cellStyle name="Comma 10 2 5 11 2" xfId="13130" xr:uid="{7AC0F7FC-8B95-4BE3-BFA1-F93F556F7F07}"/>
    <cellStyle name="Comma 10 2 5 11 2 2" xfId="37715" xr:uid="{DE2A8F87-1407-467F-8E72-6CF1B904C702}"/>
    <cellStyle name="Comma 10 2 5 11 3" xfId="29695" xr:uid="{DFF44E94-4A04-4E46-BE17-55800CA4A9D9}"/>
    <cellStyle name="Comma 10 2 5 12" xfId="8750" xr:uid="{016E6E69-FA95-4015-8921-3AC66C5A5E51}"/>
    <cellStyle name="Comma 10 2 5 12 2" xfId="33521" xr:uid="{F4C18733-F4FE-4888-8632-DDD1DA3CDBEF}"/>
    <cellStyle name="Comma 10 2 5 13" xfId="17940" xr:uid="{7D2C1E09-031C-4758-AE24-E6186F41517D}"/>
    <cellStyle name="Comma 10 2 5 13 2" xfId="42165" xr:uid="{1E9F0CE5-A873-4B98-BF65-1F6140E36C8B}"/>
    <cellStyle name="Comma 10 2 5 14" xfId="18534" xr:uid="{DD155D06-9D71-4D96-A55D-3103BC472AD6}"/>
    <cellStyle name="Comma 10 2 5 14 2" xfId="42730" xr:uid="{C1260326-85D9-445B-BCA5-F8194940A150}"/>
    <cellStyle name="Comma 10 2 5 15" xfId="25652" xr:uid="{73990719-D620-4BD1-9CF3-15283375B448}"/>
    <cellStyle name="Comma 10 2 5 2" xfId="1063" xr:uid="{A3BDBB69-B7B8-431F-84B2-A9E6544E617E}"/>
    <cellStyle name="Comma 10 2 5 2 10" xfId="26261" xr:uid="{3FA66B4D-8A7C-4E4E-B15D-0D70E9E92052}"/>
    <cellStyle name="Comma 10 2 5 2 2" xfId="1497" xr:uid="{2BE10302-5F35-4185-B2FC-DFF2FE1DD14B}"/>
    <cellStyle name="Comma 10 2 5 2 2 2" xfId="7474" xr:uid="{FE0410A7-7ECB-4DBF-A66A-9F8B9FE36F5D}"/>
    <cellStyle name="Comma 10 2 5 2 2 2 2" xfId="15733" xr:uid="{5837FAC0-2E09-4C9F-BC76-E0D5110DB3CB}"/>
    <cellStyle name="Comma 10 2 5 2 2 2 2 2" xfId="40315" xr:uid="{DC18B866-3893-4EC3-B8A4-337D949A99F9}"/>
    <cellStyle name="Comma 10 2 5 2 2 2 3" xfId="22685" xr:uid="{72F29498-228A-45A3-BAA6-C48B30010C30}"/>
    <cellStyle name="Comma 10 2 5 2 2 2 3 2" xfId="46712" xr:uid="{A6CA650C-050B-44E4-96AE-ED0CD1411E51}"/>
    <cellStyle name="Comma 10 2 5 2 2 2 4" xfId="32300" xr:uid="{D2EDD5E1-27F5-4022-9B18-F9F8F0EF1219}"/>
    <cellStyle name="Comma 10 2 5 2 2 3" xfId="5437" xr:uid="{7D538D06-FB36-4E75-9CFB-6965475A5897}"/>
    <cellStyle name="Comma 10 2 5 2 2 3 2" xfId="13720" xr:uid="{D5E92ADF-98B3-4FA1-B2B1-70B21B36D140}"/>
    <cellStyle name="Comma 10 2 5 2 2 3 2 2" xfId="38304" xr:uid="{B119FF2E-0A98-49AB-BF01-04C36867575F}"/>
    <cellStyle name="Comma 10 2 5 2 2 3 3" xfId="30286" xr:uid="{81E72786-E5B2-42D2-BC1A-F233045C8866}"/>
    <cellStyle name="Comma 10 2 5 2 2 4" xfId="9858" xr:uid="{AE3B480D-008D-4A57-A37E-4B7AADA780D2}"/>
    <cellStyle name="Comma 10 2 5 2 2 4 2" xfId="34544" xr:uid="{5CE70762-FB98-411A-A63D-7695065D3F69}"/>
    <cellStyle name="Comma 10 2 5 2 2 5" xfId="20219" xr:uid="{A2DCC7C9-AFA3-4AB3-A4A7-5CB363E75F1D}"/>
    <cellStyle name="Comma 10 2 5 2 2 5 2" xfId="44393" xr:uid="{432FF16C-48BA-4940-AB51-1C35AAD7C316}"/>
    <cellStyle name="Comma 10 2 5 2 2 6" xfId="26660" xr:uid="{718EFDDB-FDFE-4FB5-8A67-DDF5D89ED1E1}"/>
    <cellStyle name="Comma 10 2 5 2 3" xfId="3030" xr:uid="{33001420-292A-44B6-8435-889590F94AB8}"/>
    <cellStyle name="Comma 10 2 5 2 3 2" xfId="8039" xr:uid="{00BCCDC6-8AEA-4E98-9076-32C7F50887C8}"/>
    <cellStyle name="Comma 10 2 5 2 3 2 2" xfId="16297" xr:uid="{9DFB00D8-236A-4437-9D19-ED416B5C485B}"/>
    <cellStyle name="Comma 10 2 5 2 3 2 2 2" xfId="40879" xr:uid="{DE7342DA-C326-46B8-8A93-D257B9293C9E}"/>
    <cellStyle name="Comma 10 2 5 2 3 2 3" xfId="32864" xr:uid="{9FA19AD0-9C50-4C14-8FC2-0D8A83561D05}"/>
    <cellStyle name="Comma 10 2 5 2 3 3" xfId="6152" xr:uid="{46C5B3F7-61E5-4028-A308-F8D65FB32142}"/>
    <cellStyle name="Comma 10 2 5 2 3 3 2" xfId="14414" xr:uid="{F2C3F4A2-08DD-4626-B916-730B9E4110DF}"/>
    <cellStyle name="Comma 10 2 5 2 3 3 2 2" xfId="38996" xr:uid="{8AFD854E-3ED1-4616-9846-58DAA227AB2D}"/>
    <cellStyle name="Comma 10 2 5 2 3 3 3" xfId="30981" xr:uid="{7E7DD122-0073-4964-B16D-127C2F4A262A}"/>
    <cellStyle name="Comma 10 2 5 2 3 4" xfId="11371" xr:uid="{0410E92A-3E10-437F-9A0A-CFA96488489C}"/>
    <cellStyle name="Comma 10 2 5 2 3 4 2" xfId="36026" xr:uid="{FD167ED5-6681-47CC-9E3D-EF2C8E224058}"/>
    <cellStyle name="Comma 10 2 5 2 3 5" xfId="22272" xr:uid="{33C9C5AD-E6D4-4882-A485-A5BF7FF74DA1}"/>
    <cellStyle name="Comma 10 2 5 2 3 5 2" xfId="46308" xr:uid="{78976ED7-8E83-4F44-A663-C68C62761AC1}"/>
    <cellStyle name="Comma 10 2 5 2 3 6" xfId="28141" xr:uid="{7C7D0983-3062-4C44-9B46-7EECE8F1384E}"/>
    <cellStyle name="Comma 10 2 5 2 4" xfId="3749" xr:uid="{BCD0F5AB-E6A6-48A0-811B-84CA3C877148}"/>
    <cellStyle name="Comma 10 2 5 2 4 2" xfId="6672" xr:uid="{FAC93B68-3D3C-4C0A-A15B-90C310A0A9CA}"/>
    <cellStyle name="Comma 10 2 5 2 4 2 2" xfId="14931" xr:uid="{65454F7E-77E7-495D-892D-99F997777088}"/>
    <cellStyle name="Comma 10 2 5 2 4 2 2 2" xfId="39513" xr:uid="{00AD08D0-7979-4E3E-ABED-3356771D9209}"/>
    <cellStyle name="Comma 10 2 5 2 4 2 3" xfId="31498" xr:uid="{9688F03F-F7CD-4F14-AEC6-140335AA6D25}"/>
    <cellStyle name="Comma 10 2 5 2 4 3" xfId="12090" xr:uid="{994A6F24-1BCF-4C20-B2B7-A209CE1D385A}"/>
    <cellStyle name="Comma 10 2 5 2 4 3 2" xfId="36734" xr:uid="{F572A2E7-2852-489D-AC36-0064B284BEAE}"/>
    <cellStyle name="Comma 10 2 5 2 4 4" xfId="28849" xr:uid="{A3D67D56-F8BF-438A-8E86-46C4C49E9BAD}"/>
    <cellStyle name="Comma 10 2 5 2 5" xfId="4503" xr:uid="{C6882BA7-F68F-4241-A4C7-31F4CDEB940F}"/>
    <cellStyle name="Comma 10 2 5 2 5 2" xfId="7185" xr:uid="{3E59470D-FB92-4185-946C-92BB53AFBF52}"/>
    <cellStyle name="Comma 10 2 5 2 5 2 2" xfId="15444" xr:uid="{0460206E-6489-44A4-A959-672D37DB5E32}"/>
    <cellStyle name="Comma 10 2 5 2 5 2 2 2" xfId="40026" xr:uid="{1ADED50A-4755-44B0-AE96-ED9BA6C1FEE2}"/>
    <cellStyle name="Comma 10 2 5 2 5 2 3" xfId="32011" xr:uid="{935D85B4-5A6D-43DB-9E1E-8780E6F7B7B7}"/>
    <cellStyle name="Comma 10 2 5 2 5 3" xfId="12844" xr:uid="{57948A84-566B-4D67-A58D-98324B93C438}"/>
    <cellStyle name="Comma 10 2 5 2 5 3 2" xfId="37429" xr:uid="{E6941AB6-FF31-472A-A390-3E7B09F06292}"/>
    <cellStyle name="Comma 10 2 5 2 5 4" xfId="29469" xr:uid="{4AF34E61-5CC0-4F71-9B85-EE1AB11685E9}"/>
    <cellStyle name="Comma 10 2 5 2 6" xfId="5023" xr:uid="{CF19D7FB-1DB3-40A4-8530-8BB033BC1647}"/>
    <cellStyle name="Comma 10 2 5 2 6 2" xfId="13320" xr:uid="{C71960A5-0306-4CA1-943C-E9CAF2E78C5F}"/>
    <cellStyle name="Comma 10 2 5 2 6 2 2" xfId="37904" xr:uid="{C091AEA4-4CF5-4B07-A554-FBA35494C072}"/>
    <cellStyle name="Comma 10 2 5 2 6 3" xfId="29885" xr:uid="{6E9C63EC-7A14-4819-BD3B-6A61A9E2750E}"/>
    <cellStyle name="Comma 10 2 5 2 7" xfId="9439" xr:uid="{A3C7A603-8EF6-4B37-8EAA-F28B31CD2545}"/>
    <cellStyle name="Comma 10 2 5 2 7 2" xfId="34142" xr:uid="{7966F3B5-E5E1-4970-A144-13A038E407FF}"/>
    <cellStyle name="Comma 10 2 5 2 8" xfId="18176" xr:uid="{F0409978-3919-42D9-9FF0-2BE5F610EF96}"/>
    <cellStyle name="Comma 10 2 5 2 8 2" xfId="42401" xr:uid="{03030801-67DA-43C7-AD61-A181EDC946FB}"/>
    <cellStyle name="Comma 10 2 5 2 9" xfId="19807" xr:uid="{C341D60E-13B4-433A-8FFB-C2716088F1FA}"/>
    <cellStyle name="Comma 10 2 5 2 9 2" xfId="43987" xr:uid="{31075FD1-68DA-47BC-B77B-685099385EE3}"/>
    <cellStyle name="Comma 10 2 5 3" xfId="1299" xr:uid="{51DD6702-50DB-4A73-B5C4-484939EC753F}"/>
    <cellStyle name="Comma 10 2 5 3 2" xfId="6987" xr:uid="{CEF6472C-77CF-410A-B56C-DD36F4C446DD}"/>
    <cellStyle name="Comma 10 2 5 3 2 2" xfId="15246" xr:uid="{E70F0E03-6992-4F22-85E9-23759985518B}"/>
    <cellStyle name="Comma 10 2 5 3 2 2 2" xfId="39828" xr:uid="{D598419F-B150-4E64-AE14-8BEF81311230}"/>
    <cellStyle name="Comma 10 2 5 3 2 3" xfId="22490" xr:uid="{961901C0-9C57-44CF-8BF2-2719EF0EBB95}"/>
    <cellStyle name="Comma 10 2 5 3 2 3 2" xfId="46524" xr:uid="{C82783FC-BD37-4086-B1D4-8075A5CA7DE2}"/>
    <cellStyle name="Comma 10 2 5 3 2 4" xfId="31813" xr:uid="{EB74074C-F5DC-4143-8231-998F5FCD4AD4}"/>
    <cellStyle name="Comma 10 2 5 3 3" xfId="5239" xr:uid="{873E536B-3D8F-4FE0-A7D0-ACF322C4488F}"/>
    <cellStyle name="Comma 10 2 5 3 3 2" xfId="13532" xr:uid="{F1BCE3B5-CF4C-418E-912B-1F18B5188F2A}"/>
    <cellStyle name="Comma 10 2 5 3 3 2 2" xfId="38116" xr:uid="{3E89B12D-2F6D-4C1B-A709-97368778A309}"/>
    <cellStyle name="Comma 10 2 5 3 3 3" xfId="30098" xr:uid="{155DF9D6-53B8-431C-80A5-5F09F76AC847}"/>
    <cellStyle name="Comma 10 2 5 3 4" xfId="9661" xr:uid="{48B1554C-8186-4516-9E14-9CFC0BFE8DE9}"/>
    <cellStyle name="Comma 10 2 5 3 4 2" xfId="34356" xr:uid="{C47B9D4D-52E2-4C30-9F97-6F3F169DD725}"/>
    <cellStyle name="Comma 10 2 5 3 5" xfId="20023" xr:uid="{5CFCDFA8-CA8B-4BB9-B1DD-76CEEACD6250}"/>
    <cellStyle name="Comma 10 2 5 3 5 2" xfId="44201" xr:uid="{247ECFA3-F0D9-4407-91F9-4D6604C30EDD}"/>
    <cellStyle name="Comma 10 2 5 3 6" xfId="26473" xr:uid="{0C43A1EE-77BF-40F8-B634-4CE13F39D217}"/>
    <cellStyle name="Comma 10 2 5 4" xfId="834" xr:uid="{24E2B0C7-E7E7-4B32-A7A5-AAEDE736F82F}"/>
    <cellStyle name="Comma 10 2 5 4 2" xfId="7852" xr:uid="{F483A7CF-E0B5-406F-9C47-4F2283E4C9B9}"/>
    <cellStyle name="Comma 10 2 5 4 2 2" xfId="16110" xr:uid="{D86CAE14-E094-4447-AE65-DB8C77D20049}"/>
    <cellStyle name="Comma 10 2 5 4 2 2 2" xfId="40692" xr:uid="{8EB29E11-272E-4E43-953D-DCEEF4800E7A}"/>
    <cellStyle name="Comma 10 2 5 4 2 3" xfId="22056" xr:uid="{10520C99-10A1-4130-A170-16175077B64B}"/>
    <cellStyle name="Comma 10 2 5 4 2 3 2" xfId="46117" xr:uid="{7D6CE9AD-A6E3-4ABF-85C5-861B62481AFC}"/>
    <cellStyle name="Comma 10 2 5 4 2 4" xfId="32677" xr:uid="{B831EB3A-73BD-4D1B-87DD-F8EDC38BD495}"/>
    <cellStyle name="Comma 10 2 5 4 3" xfId="5965" xr:uid="{68587065-54A3-46A3-B685-5DC7AF36A634}"/>
    <cellStyle name="Comma 10 2 5 4 3 2" xfId="14227" xr:uid="{D8F5248B-88B6-4DD2-B1EF-80CD4BC7EC5A}"/>
    <cellStyle name="Comma 10 2 5 4 3 2 2" xfId="38809" xr:uid="{64E7F38B-C99C-4C47-B4F2-78B9978709A6}"/>
    <cellStyle name="Comma 10 2 5 4 3 3" xfId="30794" xr:uid="{2F0DC7B0-2949-4381-8440-D12C4B4A1BF1}"/>
    <cellStyle name="Comma 10 2 5 4 4" xfId="9218" xr:uid="{96C8C44F-5051-4785-A218-E91F69C1F510}"/>
    <cellStyle name="Comma 10 2 5 4 4 2" xfId="33952" xr:uid="{C6304364-0925-413F-828C-2ABBBD6F85B5}"/>
    <cellStyle name="Comma 10 2 5 4 5" xfId="19590" xr:uid="{F59C73FE-5651-45AA-8985-EDF53EF1A468}"/>
    <cellStyle name="Comma 10 2 5 4 5 2" xfId="43778" xr:uid="{BFD50389-21B7-4446-843D-0A8989612429}"/>
    <cellStyle name="Comma 10 2 5 4 6" xfId="26074" xr:uid="{9BCE3606-E0FD-4BEB-93AF-992205E00C3B}"/>
    <cellStyle name="Comma 10 2 5 5" xfId="2171" xr:uid="{910525CB-3FBD-4FFC-B21A-CDB25EA96C59}"/>
    <cellStyle name="Comma 10 2 5 5 2" xfId="6485" xr:uid="{A5723F1F-89A4-4E67-BD3D-6DBBB79AD9A1}"/>
    <cellStyle name="Comma 10 2 5 5 2 2" xfId="14744" xr:uid="{DC72ECCE-8209-4FAF-A6E7-B77B3E4A7ABD}"/>
    <cellStyle name="Comma 10 2 5 5 2 2 2" xfId="39326" xr:uid="{F59B4070-3DD7-4CA9-A4C5-0F1F44CAD08F}"/>
    <cellStyle name="Comma 10 2 5 5 2 3" xfId="21609" xr:uid="{807A158F-1270-4D1A-A7E1-4C16FFFB5113}"/>
    <cellStyle name="Comma 10 2 5 5 2 3 2" xfId="45691" xr:uid="{F4A9BDF0-61D3-416C-8AF8-0B4F6C2A527B}"/>
    <cellStyle name="Comma 10 2 5 5 2 4" xfId="31311" xr:uid="{D1E5F9B8-A559-47BF-BE40-421E663B4B1C}"/>
    <cellStyle name="Comma 10 2 5 5 3" xfId="10512" xr:uid="{D97EE6D7-AFF9-41E9-B7EB-FED29143853F}"/>
    <cellStyle name="Comma 10 2 5 5 3 2" xfId="35170" xr:uid="{C2BEC8B3-F665-4364-B925-6F83B7F8513A}"/>
    <cellStyle name="Comma 10 2 5 5 4" xfId="19141" xr:uid="{449BD4A8-7AC8-4118-8E68-E0C276AA25B0}"/>
    <cellStyle name="Comma 10 2 5 5 4 2" xfId="43335" xr:uid="{11ED675A-EB5A-48B1-AE41-72A32DCA9B7F}"/>
    <cellStyle name="Comma 10 2 5 5 5" xfId="27285" xr:uid="{E2796F1B-3F91-4F93-B0B9-9F61E1FC20DF}"/>
    <cellStyle name="Comma 10 2 5 6" xfId="2557" xr:uid="{60F7A6A4-BC79-46DA-88E8-B7980B003592}"/>
    <cellStyle name="Comma 10 2 5 6 2" xfId="8343" xr:uid="{EB1CFD89-A940-4B5E-BC5B-FC03C8354D39}"/>
    <cellStyle name="Comma 10 2 5 6 2 2" xfId="16601" xr:uid="{84987D41-D9C9-45FF-9117-BF8C31ECF1C4}"/>
    <cellStyle name="Comma 10 2 5 6 2 2 2" xfId="41183" xr:uid="{835D6B40-796D-4A42-B820-666A5922D65B}"/>
    <cellStyle name="Comma 10 2 5 6 2 3" xfId="33168" xr:uid="{E232AA4B-006B-468F-AED4-3C8A8C0A75C7}"/>
    <cellStyle name="Comma 10 2 5 6 3" xfId="10898" xr:uid="{4A8CC524-7666-43E6-9A3A-24284C7139C6}"/>
    <cellStyle name="Comma 10 2 5 6 3 2" xfId="35554" xr:uid="{036D00C4-0749-407B-B603-507297672EEA}"/>
    <cellStyle name="Comma 10 2 5 6 4" xfId="21013" xr:uid="{9537B72C-9EB6-4F01-A570-7C5399051BC7}"/>
    <cellStyle name="Comma 10 2 5 6 4 2" xfId="45138" xr:uid="{9CC4DD59-623D-45F6-9B76-6E09BAC5144E}"/>
    <cellStyle name="Comma 10 2 5 6 5" xfId="27669" xr:uid="{CE1E049D-6809-45D5-8E3F-3361AFB99D98}"/>
    <cellStyle name="Comma 10 2 5 7" xfId="2794" xr:uid="{8CBA150F-3B8D-4874-A65B-19079963B2C1}"/>
    <cellStyle name="Comma 10 2 5 7 2" xfId="11135" xr:uid="{F1B4A63B-0403-4AE8-BF06-1CD35CA794DD}"/>
    <cellStyle name="Comma 10 2 5 7 2 2" xfId="35790" xr:uid="{B083700D-E3BE-4019-9403-89D0AF781114}"/>
    <cellStyle name="Comma 10 2 5 7 3" xfId="27905" xr:uid="{0583ABAE-F611-4563-A09C-95AA23323820}"/>
    <cellStyle name="Comma 10 2 5 8" xfId="3267" xr:uid="{8FD42833-33B6-48FA-AAE0-96D0DEF1CE6B}"/>
    <cellStyle name="Comma 10 2 5 8 2" xfId="11608" xr:uid="{1B958250-E2FA-4A3B-9BEA-10FF1BF278E4}"/>
    <cellStyle name="Comma 10 2 5 8 2 2" xfId="36262" xr:uid="{9474DC29-E5C0-4BB1-A9E1-8CA7E52D79B2}"/>
    <cellStyle name="Comma 10 2 5 8 3" xfId="28377" xr:uid="{2655F66A-F4FE-41B5-A3A9-15FCD7999577}"/>
    <cellStyle name="Comma 10 2 5 9" xfId="3513" xr:uid="{1B803E48-0F68-4061-AB38-AF0982A63B16}"/>
    <cellStyle name="Comma 10 2 5 9 2" xfId="11854" xr:uid="{5D617304-E9B6-4EB1-8694-78B3BEED0D66}"/>
    <cellStyle name="Comma 10 2 5 9 2 2" xfId="36498" xr:uid="{88B51E72-ABF4-4729-8FF9-53B2DF6B54C2}"/>
    <cellStyle name="Comma 10 2 5 9 3" xfId="28613" xr:uid="{0004C553-73EA-43C0-BBCD-891F313EE582}"/>
    <cellStyle name="Comma 10 2 6" xfId="493" xr:uid="{650F7A54-71DC-4578-ADE1-4E2733FE5A49}"/>
    <cellStyle name="Comma 10 2 6 10" xfId="18675" xr:uid="{E2E71107-E5AE-4C22-892D-A52DABE24AA5}"/>
    <cellStyle name="Comma 10 2 6 10 2" xfId="42871" xr:uid="{A6CE368C-9E7B-4F17-9BA5-A3BADE9CF88D}"/>
    <cellStyle name="Comma 10 2 6 11" xfId="25774" xr:uid="{6A35D17C-19FD-4B3B-A0E5-4A478BD48982}"/>
    <cellStyle name="Comma 10 2 6 2" xfId="1362" xr:uid="{2BD8A885-747B-42AE-8223-92BDBAD105F7}"/>
    <cellStyle name="Comma 10 2 6 2 2" xfId="7395" xr:uid="{B418570A-9FE0-4AC4-95DB-E8E0ABE819AA}"/>
    <cellStyle name="Comma 10 2 6 2 2 2" xfId="15654" xr:uid="{C9915787-A186-4955-BF9E-9D288A9353C0}"/>
    <cellStyle name="Comma 10 2 6 2 2 2 2" xfId="40236" xr:uid="{22208ACE-0E0D-45A7-A939-2C09E7C2314F}"/>
    <cellStyle name="Comma 10 2 6 2 2 3" xfId="22551" xr:uid="{6A1EB38D-D4A2-4BB0-82E6-B2FDBE47B8CC}"/>
    <cellStyle name="Comma 10 2 6 2 2 3 2" xfId="46578" xr:uid="{3E0E9C2D-38B4-4645-BE7D-D2E2AC26FACA}"/>
    <cellStyle name="Comma 10 2 6 2 2 4" xfId="32221" xr:uid="{C6092DA9-CA16-42B5-B775-49B2A6854A6E}"/>
    <cellStyle name="Comma 10 2 6 2 3" xfId="5302" xr:uid="{1E53B0D1-6EC3-4AE0-9C89-769634C52AFE}"/>
    <cellStyle name="Comma 10 2 6 2 3 2" xfId="13586" xr:uid="{759C976F-E1E4-4EA3-A06C-43335E41B567}"/>
    <cellStyle name="Comma 10 2 6 2 3 2 2" xfId="38170" xr:uid="{2466B0A4-64FA-43FF-81E3-6DA1E519662A}"/>
    <cellStyle name="Comma 10 2 6 2 3 3" xfId="30152" xr:uid="{A88E9CD1-5E57-440C-B76E-0524FB9E413A}"/>
    <cellStyle name="Comma 10 2 6 2 4" xfId="9724" xr:uid="{6A5F56EB-0689-4FC3-8DD5-1C5D458243C6}"/>
    <cellStyle name="Comma 10 2 6 2 4 2" xfId="34410" xr:uid="{06773854-8F3E-40C9-9880-A435FAEDA771}"/>
    <cellStyle name="Comma 10 2 6 2 5" xfId="20085" xr:uid="{FA676E20-1E6F-44A4-A5CC-63E637660B64}"/>
    <cellStyle name="Comma 10 2 6 2 5 2" xfId="44259" xr:uid="{0BDD627F-B699-4FC7-B976-C6C6DAAE4387}"/>
    <cellStyle name="Comma 10 2 6 2 6" xfId="26526" xr:uid="{E6282996-3D6A-4800-AEB0-E67696413C49}"/>
    <cellStyle name="Comma 10 2 6 3" xfId="907" xr:uid="{5A14F695-8D58-426B-A11E-83541FE571F7}"/>
    <cellStyle name="Comma 10 2 6 3 2" xfId="7905" xr:uid="{9DE1E892-5ABE-43F3-A2CD-A93BB97D0003}"/>
    <cellStyle name="Comma 10 2 6 3 2 2" xfId="16163" xr:uid="{761DD440-9382-4182-93BE-2044849D021D}"/>
    <cellStyle name="Comma 10 2 6 3 2 2 2" xfId="40745" xr:uid="{BAE06838-A001-4C35-8735-A4BC29CEDA70}"/>
    <cellStyle name="Comma 10 2 6 3 2 3" xfId="22121" xr:uid="{A585ADEE-2F5D-45B9-B44C-4C72A7D3F77D}"/>
    <cellStyle name="Comma 10 2 6 3 2 3 2" xfId="46173" xr:uid="{C4A3CF49-3DC7-4F51-A93B-7CC0BC4ABB66}"/>
    <cellStyle name="Comma 10 2 6 3 2 4" xfId="32730" xr:uid="{5D76936F-027F-4054-A007-921AAC7FAD8D}"/>
    <cellStyle name="Comma 10 2 6 3 3" xfId="6018" xr:uid="{DE74378B-84F5-4601-8ADF-F6F37F213FC4}"/>
    <cellStyle name="Comma 10 2 6 3 3 2" xfId="14280" xr:uid="{2573A1F9-D836-40EE-BDFF-F8883F4718CB}"/>
    <cellStyle name="Comma 10 2 6 3 3 2 2" xfId="38862" xr:uid="{2A985DDC-571A-43D6-B2B3-9FF4AEF8F13C}"/>
    <cellStyle name="Comma 10 2 6 3 3 3" xfId="30847" xr:uid="{88C0892D-8DEF-40DF-9CF2-8C650D696BBA}"/>
    <cellStyle name="Comma 10 2 6 3 4" xfId="9285" xr:uid="{B1CDD850-CA8D-4130-885D-72AE434C52B6}"/>
    <cellStyle name="Comma 10 2 6 3 4 2" xfId="34006" xr:uid="{92F33F38-5F18-46FA-8694-B645BF95CB92}"/>
    <cellStyle name="Comma 10 2 6 3 5" xfId="19656" xr:uid="{AE642285-9CF4-4AAF-B547-AB19165D145C}"/>
    <cellStyle name="Comma 10 2 6 3 5 2" xfId="43838" xr:uid="{B725CA36-4614-42E6-8797-95E49185C781}"/>
    <cellStyle name="Comma 10 2 6 3 6" xfId="26127" xr:uid="{F9D15249-A7DF-4C9F-B665-56D3C0B241A7}"/>
    <cellStyle name="Comma 10 2 6 4" xfId="2912" xr:uid="{0A57BFB7-8F5D-4F81-86B4-DF1BF0C83A52}"/>
    <cellStyle name="Comma 10 2 6 4 2" xfId="6538" xr:uid="{02A355BC-C387-4D43-839C-0625ED58C849}"/>
    <cellStyle name="Comma 10 2 6 4 2 2" xfId="14797" xr:uid="{14E1490A-E565-46FB-BDFD-1ED234033771}"/>
    <cellStyle name="Comma 10 2 6 4 2 2 2" xfId="39379" xr:uid="{109CE613-D3C4-468B-B04C-27F81B9C8D79}"/>
    <cellStyle name="Comma 10 2 6 4 2 3" xfId="21747" xr:uid="{683F0C16-2781-4951-BD35-B923BACCACC2}"/>
    <cellStyle name="Comma 10 2 6 4 2 3 2" xfId="45821" xr:uid="{A6AE1E6A-D178-415F-9774-E30A0A5C3C42}"/>
    <cellStyle name="Comma 10 2 6 4 2 4" xfId="31364" xr:uid="{BCB91E6A-2AE6-444A-99B0-F4124844F2E6}"/>
    <cellStyle name="Comma 10 2 6 4 3" xfId="11253" xr:uid="{962E6247-D973-4219-B4AF-EB73F0BE27E8}"/>
    <cellStyle name="Comma 10 2 6 4 3 2" xfId="35908" xr:uid="{4BEC56FE-1E15-4F15-BF0C-BB23CC0CBCB5}"/>
    <cellStyle name="Comma 10 2 6 4 4" xfId="19282" xr:uid="{C496E28F-4264-437A-B96A-8E062B8B67B5}"/>
    <cellStyle name="Comma 10 2 6 4 4 2" xfId="43476" xr:uid="{D2194DB8-5662-4459-9E7A-811317EE07E2}"/>
    <cellStyle name="Comma 10 2 6 4 5" xfId="28023" xr:uid="{28E93D28-C042-40FE-8A04-1B7D013FC2C4}"/>
    <cellStyle name="Comma 10 2 6 5" xfId="3631" xr:uid="{1324133E-7823-4855-9FB0-1C6C083F1DCA}"/>
    <cellStyle name="Comma 10 2 6 5 2" xfId="7168" xr:uid="{9371F52C-B066-4D8D-82D8-0A7801B2E245}"/>
    <cellStyle name="Comma 10 2 6 5 2 2" xfId="15427" xr:uid="{3408DD2F-D344-4F95-B8CD-E55518E3CCF5}"/>
    <cellStyle name="Comma 10 2 6 5 2 2 2" xfId="40009" xr:uid="{AC512DC3-51F3-45BB-8B67-588191072146}"/>
    <cellStyle name="Comma 10 2 6 5 2 3" xfId="31994" xr:uid="{E585DA7C-B67A-4B56-9394-50AB7A124587}"/>
    <cellStyle name="Comma 10 2 6 5 3" xfId="11972" xr:uid="{019272FA-5F82-4FA0-8BC3-4149FC1264BA}"/>
    <cellStyle name="Comma 10 2 6 5 3 2" xfId="36616" xr:uid="{B9F724E6-795D-4AC2-BD1C-0054D9FCE7A3}"/>
    <cellStyle name="Comma 10 2 6 5 4" xfId="21151" xr:uid="{435F1E36-A01F-4B15-87B4-153707F6AB8E}"/>
    <cellStyle name="Comma 10 2 6 5 4 2" xfId="45271" xr:uid="{7E3024CD-8CD0-4BB0-9558-C7BAC253F29B}"/>
    <cellStyle name="Comma 10 2 6 5 5" xfId="28731" xr:uid="{E98C5260-3B0D-4467-BE13-0887452EC3AE}"/>
    <cellStyle name="Comma 10 2 6 6" xfId="4385" xr:uid="{ED56A338-598C-4228-90E4-3EAB9BB526E8}"/>
    <cellStyle name="Comma 10 2 6 6 2" xfId="12726" xr:uid="{5E081BC9-CD13-477A-B5D2-7E03F6163E34}"/>
    <cellStyle name="Comma 10 2 6 6 2 2" xfId="37311" xr:uid="{7F98FA44-5DC8-48EC-BC0C-66E401CAAE3B}"/>
    <cellStyle name="Comma 10 2 6 6 3" xfId="29351" xr:uid="{A07C7EBD-F936-4AED-8FAB-FC672D1C4783}"/>
    <cellStyle name="Comma 10 2 6 7" xfId="4871" xr:uid="{AF84C284-B486-433C-AAF8-6198EC568FA1}"/>
    <cellStyle name="Comma 10 2 6 7 2" xfId="13184" xr:uid="{F69BFD3B-591A-4E15-A39F-4F98FFBA8A71}"/>
    <cellStyle name="Comma 10 2 6 7 2 2" xfId="37768" xr:uid="{863C683B-E8F0-496E-88C5-CD6E9FDF1FFD}"/>
    <cellStyle name="Comma 10 2 6 7 3" xfId="29750" xr:uid="{61E270DD-B60D-4176-A361-19C73715DACA}"/>
    <cellStyle name="Comma 10 2 6 8" xfId="8880" xr:uid="{F8AEDA57-A125-4900-965A-29AD5F49200B}"/>
    <cellStyle name="Comma 10 2 6 8 2" xfId="33643" xr:uid="{839756D6-28DE-4613-BF36-7E016BCBB3BF}"/>
    <cellStyle name="Comma 10 2 6 9" xfId="18058" xr:uid="{F8C7AED2-8B41-40EC-8977-316A7B77EB28}"/>
    <cellStyle name="Comma 10 2 6 9 2" xfId="42283" xr:uid="{AF865667-D450-453D-A996-5976DF917466}"/>
    <cellStyle name="Comma 10 2 7" xfId="551" xr:uid="{F3E3D48D-97AD-4C68-90C2-26AFA436B1A2}"/>
    <cellStyle name="Comma 10 2 7 2" xfId="1389" xr:uid="{CD1FE23D-9ED8-4532-934F-6B9738244086}"/>
    <cellStyle name="Comma 10 2 7 2 2" xfId="7421" xr:uid="{9F704093-F548-4441-8C29-C46D27F8EF7D}"/>
    <cellStyle name="Comma 10 2 7 2 2 2" xfId="15680" xr:uid="{EDA7B0A8-0935-40F8-AF1D-BB771C6CB9E3}"/>
    <cellStyle name="Comma 10 2 7 2 2 2 2" xfId="40262" xr:uid="{E0DCC307-8DD0-4401-9336-AAA30926F26C}"/>
    <cellStyle name="Comma 10 2 7 2 2 3" xfId="22578" xr:uid="{C6D3FDD8-0000-4417-ADCB-E0BC341C830B}"/>
    <cellStyle name="Comma 10 2 7 2 2 3 2" xfId="46605" xr:uid="{82ABFFA4-EFD1-44CA-88DF-B76ABA538430}"/>
    <cellStyle name="Comma 10 2 7 2 2 4" xfId="32247" xr:uid="{6FCC4C2B-368F-4436-AB1A-9E1A23BBBE45}"/>
    <cellStyle name="Comma 10 2 7 2 3" xfId="5329" xr:uid="{4582F344-89F4-4473-88FE-F78585D26F92}"/>
    <cellStyle name="Comma 10 2 7 2 3 2" xfId="13613" xr:uid="{9AF4E559-BA71-4D3D-837C-AA0B1305AB0B}"/>
    <cellStyle name="Comma 10 2 7 2 3 2 2" xfId="38197" xr:uid="{A85B5499-F15F-4D74-908E-580AFA020EF2}"/>
    <cellStyle name="Comma 10 2 7 2 3 3" xfId="30179" xr:uid="{27F0BFCA-D485-4131-8C1B-F02B6DE078C7}"/>
    <cellStyle name="Comma 10 2 7 2 4" xfId="9751" xr:uid="{1A2200A5-9A68-4526-A05A-A058F97F0594}"/>
    <cellStyle name="Comma 10 2 7 2 4 2" xfId="34437" xr:uid="{ADB8F3C6-FC04-4ADD-8AD3-5BDA1C22D3B9}"/>
    <cellStyle name="Comma 10 2 7 2 5" xfId="20112" xr:uid="{2BF980D1-192D-46E4-8F77-1EC5E376F4A3}"/>
    <cellStyle name="Comma 10 2 7 2 5 2" xfId="44286" xr:uid="{EDD47DD2-83D3-4C06-ACD7-37B3D55FF7E8}"/>
    <cellStyle name="Comma 10 2 7 2 6" xfId="26553" xr:uid="{6F79473F-453B-4E06-9D61-EFCF6860A4AD}"/>
    <cellStyle name="Comma 10 2 7 3" xfId="940" xr:uid="{954A3642-4908-47ED-81AE-12305883D4FB}"/>
    <cellStyle name="Comma 10 2 7 3 2" xfId="7932" xr:uid="{2F3B2432-205B-4DA6-811C-B59212B7A9D6}"/>
    <cellStyle name="Comma 10 2 7 3 2 2" xfId="16190" xr:uid="{573F5960-27DD-46DF-B067-6279CA996931}"/>
    <cellStyle name="Comma 10 2 7 3 2 2 2" xfId="40772" xr:uid="{D90A14CA-09F1-4BD1-912C-D0CC0637FEEA}"/>
    <cellStyle name="Comma 10 2 7 3 2 3" xfId="22151" xr:uid="{E150CAB4-EF83-4D2C-BD3A-761B78BC0FD0}"/>
    <cellStyle name="Comma 10 2 7 3 2 3 2" xfId="46200" xr:uid="{A30D1305-C9CE-4141-A3A3-A00082ABD546}"/>
    <cellStyle name="Comma 10 2 7 3 2 4" xfId="32757" xr:uid="{EC23D9E9-E2E5-4E17-890D-EA0A3F8FBD28}"/>
    <cellStyle name="Comma 10 2 7 3 3" xfId="6045" xr:uid="{3FAD513A-1924-4D8D-8069-93915E9C1884}"/>
    <cellStyle name="Comma 10 2 7 3 3 2" xfId="14307" xr:uid="{D7A389A8-D7E3-47E9-AE30-98607F1F03E2}"/>
    <cellStyle name="Comma 10 2 7 3 3 2 2" xfId="38889" xr:uid="{B18C0FBC-0655-46B0-B5AE-3591182746F8}"/>
    <cellStyle name="Comma 10 2 7 3 3 3" xfId="30874" xr:uid="{198136AB-0D19-4144-A9F0-3A7D0A7973F1}"/>
    <cellStyle name="Comma 10 2 7 3 4" xfId="9316" xr:uid="{D6ACDE18-9A29-47D6-93EB-2A96A84337C4}"/>
    <cellStyle name="Comma 10 2 7 3 4 2" xfId="34035" xr:uid="{DBED5AE4-D7A9-4035-ACC0-CF7D8E02B202}"/>
    <cellStyle name="Comma 10 2 7 3 5" xfId="19685" xr:uid="{8E8B4279-FA83-4692-8C61-E1AF9AADA436}"/>
    <cellStyle name="Comma 10 2 7 3 5 2" xfId="43867" xr:uid="{DF417A93-6246-43D1-9FB0-A464E7C626E3}"/>
    <cellStyle name="Comma 10 2 7 3 6" xfId="26154" xr:uid="{1BADD7A3-4FE9-414A-8120-82FB6B7B52B3}"/>
    <cellStyle name="Comma 10 2 7 4" xfId="6565" xr:uid="{F9258004-1929-4406-8AF0-39DA947C3DF6}"/>
    <cellStyle name="Comma 10 2 7 4 2" xfId="14824" xr:uid="{70940CA3-0E51-4961-8E5B-89EC4C6898FE}"/>
    <cellStyle name="Comma 10 2 7 4 2 2" xfId="21804" xr:uid="{77323DD6-CCAF-436E-8B2A-6719B0136DBB}"/>
    <cellStyle name="Comma 10 2 7 4 2 2 2" xfId="45878" xr:uid="{BC3332B2-B51D-41E1-BC53-79419AA6935A}"/>
    <cellStyle name="Comma 10 2 7 4 2 3" xfId="39406" xr:uid="{F7B79BDF-1A0C-4611-AA1E-BCD603765505}"/>
    <cellStyle name="Comma 10 2 7 4 3" xfId="19339" xr:uid="{546BA382-BD6D-417C-999E-F28103165414}"/>
    <cellStyle name="Comma 10 2 7 4 3 2" xfId="43533" xr:uid="{99FB5222-9FDB-4560-A082-1D52DE041DA2}"/>
    <cellStyle name="Comma 10 2 7 4 4" xfId="31391" xr:uid="{37C42D00-093D-4218-BBF6-C998B19B35F1}"/>
    <cellStyle name="Comma 10 2 7 5" xfId="7149" xr:uid="{90B84FDA-4F4F-4E4D-9F28-E991DA113B84}"/>
    <cellStyle name="Comma 10 2 7 5 2" xfId="15408" xr:uid="{77BFB663-EBFD-411B-AE51-FEED61F7B1A4}"/>
    <cellStyle name="Comma 10 2 7 5 2 2" xfId="39990" xr:uid="{7AF1AE6D-4A5D-46EE-B8B0-2F5EB682A168}"/>
    <cellStyle name="Comma 10 2 7 5 3" xfId="21209" xr:uid="{47853898-9E45-4ADB-8AA5-8F2BB8D08154}"/>
    <cellStyle name="Comma 10 2 7 5 3 2" xfId="45328" xr:uid="{36E0F776-7490-4357-80FE-CA29A8394A47}"/>
    <cellStyle name="Comma 10 2 7 5 4" xfId="31975" xr:uid="{8FD574EE-0DF6-4115-8181-8CDBFD048846}"/>
    <cellStyle name="Comma 10 2 7 6" xfId="4900" xr:uid="{9D252E75-D400-418C-B4B2-D8FF82E3C3F5}"/>
    <cellStyle name="Comma 10 2 7 6 2" xfId="13211" xr:uid="{C3546449-C51E-40F6-8713-53203F6A45F5}"/>
    <cellStyle name="Comma 10 2 7 6 2 2" xfId="37795" xr:uid="{1EF602B6-CC3D-428B-9C4F-73B3D684C9CF}"/>
    <cellStyle name="Comma 10 2 7 6 3" xfId="29777" xr:uid="{3ED18184-E47C-40B8-A7BD-12A88041C665}"/>
    <cellStyle name="Comma 10 2 7 7" xfId="8938" xr:uid="{0281A3C1-D261-43BB-8BD1-41ABBA178205}"/>
    <cellStyle name="Comma 10 2 7 7 2" xfId="33700" xr:uid="{C6BD6172-E841-4A94-A2F3-4F9ED9DC7BDB}"/>
    <cellStyle name="Comma 10 2 7 8" xfId="18732" xr:uid="{A9E36E79-9436-4624-A2D6-F7EDF0A0972C}"/>
    <cellStyle name="Comma 10 2 7 8 2" xfId="42928" xr:uid="{75E72895-9149-4242-9A67-4BCE845BAA62}"/>
    <cellStyle name="Comma 10 2 7 9" xfId="25831" xr:uid="{85CBD09B-E17F-4E8F-9A39-4196C56DE69C}"/>
    <cellStyle name="Comma 10 2 8" xfId="1119" xr:uid="{A9E6BE47-34A6-41A4-AE0C-4F2C18D6C681}"/>
    <cellStyle name="Comma 10 2 8 2" xfId="1551" xr:uid="{F779DC2C-D035-46D8-AE91-93FD5965ED1E}"/>
    <cellStyle name="Comma 10 2 8 2 2" xfId="7526" xr:uid="{9E05D02A-3CBB-4E01-A391-6420B8923826}"/>
    <cellStyle name="Comma 10 2 8 2 2 2" xfId="15784" xr:uid="{A40CCB99-2EBE-4BFD-8AA9-7642DC042AD7}"/>
    <cellStyle name="Comma 10 2 8 2 2 2 2" xfId="40366" xr:uid="{213E8194-4127-49F2-8B3F-2C7C2566CD3F}"/>
    <cellStyle name="Comma 10 2 8 2 2 3" xfId="22738" xr:uid="{8D494A33-A80A-4575-94C5-5958D10127F6}"/>
    <cellStyle name="Comma 10 2 8 2 2 3 2" xfId="46765" xr:uid="{98CBDDE7-92CB-424C-8F16-1AF0269EA1FA}"/>
    <cellStyle name="Comma 10 2 8 2 2 4" xfId="32351" xr:uid="{863B598A-581A-40C5-9A46-14D0FF970AEF}"/>
    <cellStyle name="Comma 10 2 8 2 3" xfId="5490" xr:uid="{6E9A2954-491F-4A5C-B002-7E6BFFD93173}"/>
    <cellStyle name="Comma 10 2 8 2 3 2" xfId="13773" xr:uid="{4235BBAF-5135-4E12-B705-09BD67614121}"/>
    <cellStyle name="Comma 10 2 8 2 3 2 2" xfId="38357" xr:uid="{31A918AA-CB7F-46BD-99A9-7D5AE89D90D5}"/>
    <cellStyle name="Comma 10 2 8 2 3 3" xfId="30339" xr:uid="{0BAFAE09-4F65-42EF-A6B7-A57805808ED3}"/>
    <cellStyle name="Comma 10 2 8 2 4" xfId="9911" xr:uid="{F501B07B-5F67-4FF1-B1CC-CB2A798F4EB2}"/>
    <cellStyle name="Comma 10 2 8 2 4 2" xfId="34597" xr:uid="{4DF62C42-D1C3-41D3-A875-EE50D36B720D}"/>
    <cellStyle name="Comma 10 2 8 2 5" xfId="20272" xr:uid="{C5A4D3A6-7571-4B70-95E2-C2E4FB41C52D}"/>
    <cellStyle name="Comma 10 2 8 2 5 2" xfId="44446" xr:uid="{56980F36-A8B6-45A9-B07E-8C49D5DB50BF}"/>
    <cellStyle name="Comma 10 2 8 2 6" xfId="26713" xr:uid="{C543302A-637A-473B-B8FF-8C41FFB78FB5}"/>
    <cellStyle name="Comma 10 2 8 3" xfId="6205" xr:uid="{D9E746CF-1FF4-47D5-9075-E88ABCFAACE0}"/>
    <cellStyle name="Comma 10 2 8 3 2" xfId="8092" xr:uid="{D0692EDE-DD67-456E-9D32-F8EC2FED1BD0}"/>
    <cellStyle name="Comma 10 2 8 3 2 2" xfId="16350" xr:uid="{B28E6F37-8BE8-465A-B076-FF83A44CE557}"/>
    <cellStyle name="Comma 10 2 8 3 2 2 2" xfId="40932" xr:uid="{6AAC0BBE-C5D4-4CFD-9D6B-8DB0798A9820}"/>
    <cellStyle name="Comma 10 2 8 3 2 3" xfId="22328" xr:uid="{97BC61C7-E1EB-45F1-9415-93A2BC431587}"/>
    <cellStyle name="Comma 10 2 8 3 2 3 2" xfId="46362" xr:uid="{7568055E-6173-4EB7-9603-C8814E438C8A}"/>
    <cellStyle name="Comma 10 2 8 3 2 4" xfId="32917" xr:uid="{EC2C450A-5ECA-4A9C-AAB5-133D8BCD3A39}"/>
    <cellStyle name="Comma 10 2 8 3 3" xfId="14467" xr:uid="{D9D8E341-BF97-49A1-8201-D2BFEB37A201}"/>
    <cellStyle name="Comma 10 2 8 3 3 2" xfId="39049" xr:uid="{D0DA3838-AE90-49D1-AC50-DB39E5C4F0B1}"/>
    <cellStyle name="Comma 10 2 8 3 4" xfId="19862" xr:uid="{361EC48D-4235-4672-85E2-CF716797274E}"/>
    <cellStyle name="Comma 10 2 8 3 4 2" xfId="44042" xr:uid="{36E94FA1-4FEB-41BB-B62F-449BE724265E}"/>
    <cellStyle name="Comma 10 2 8 3 5" xfId="31034" xr:uid="{C41ABB0D-1A85-4036-A5C8-BAF636684529}"/>
    <cellStyle name="Comma 10 2 8 4" xfId="6725" xr:uid="{5F00C255-B307-47F9-9FC6-F656DB390346}"/>
    <cellStyle name="Comma 10 2 8 4 2" xfId="14984" xr:uid="{69D99DCB-2041-44B2-AF78-2A51843950F4}"/>
    <cellStyle name="Comma 10 2 8 4 2 2" xfId="39566" xr:uid="{284207DA-6161-43F2-BF52-447D0A63A7F1}"/>
    <cellStyle name="Comma 10 2 8 4 3" xfId="20831" xr:uid="{32E9A10D-02D7-41B0-B6AF-0A7FEA98F229}"/>
    <cellStyle name="Comma 10 2 8 4 3 2" xfId="44969" xr:uid="{AEFA8FF2-C9C0-4208-B5B0-1ACCE23C1E6B}"/>
    <cellStyle name="Comma 10 2 8 4 4" xfId="31551" xr:uid="{42E26D8E-A699-418D-A40F-96CCD70C2F18}"/>
    <cellStyle name="Comma 10 2 8 5" xfId="7236" xr:uid="{4C730725-94BB-4469-B2BF-9CA5A4B80796}"/>
    <cellStyle name="Comma 10 2 8 5 2" xfId="15495" xr:uid="{DC0EF66E-9EC0-4D19-81CE-97562CF27B1B}"/>
    <cellStyle name="Comma 10 2 8 5 2 2" xfId="40077" xr:uid="{DF274A9B-B836-4CE9-963C-6FADAF217476}"/>
    <cellStyle name="Comma 10 2 8 5 3" xfId="32062" xr:uid="{A318D7C7-9442-4AEC-A991-70B414D76A83}"/>
    <cellStyle name="Comma 10 2 8 6" xfId="5078" xr:uid="{A432738E-714A-4BBD-8567-8556163609BC}"/>
    <cellStyle name="Comma 10 2 8 6 2" xfId="13373" xr:uid="{B98586ED-78B7-4B64-A906-9D89711930A9}"/>
    <cellStyle name="Comma 10 2 8 6 2 2" xfId="37957" xr:uid="{ECD28B28-70D3-4FC7-AF0D-B5B535BFA461}"/>
    <cellStyle name="Comma 10 2 8 6 3" xfId="29938" xr:uid="{1DC442FB-A49D-425B-83E3-73F975D0EE6B}"/>
    <cellStyle name="Comma 10 2 8 7" xfId="9495" xr:uid="{ED69A309-C9EE-430F-AEC1-C0E286D65F9A}"/>
    <cellStyle name="Comma 10 2 8 7 2" xfId="34195" xr:uid="{491D8944-999C-4E4B-9C2C-C7AA7BB29C32}"/>
    <cellStyle name="Comma 10 2 8 8" xfId="18402" xr:uid="{1ED67EC3-C508-44D7-8C17-7CD8C72AA8C8}"/>
    <cellStyle name="Comma 10 2 8 8 2" xfId="42612" xr:uid="{A30E1C55-9DE7-4258-A4DC-6B6F3B690277}"/>
    <cellStyle name="Comma 10 2 8 9" xfId="26314" xr:uid="{8F1A2AD7-8F6E-46D2-9F50-C6D221EE69A8}"/>
    <cellStyle name="Comma 10 2 9" xfId="1185" xr:uid="{ADDCBCAD-AEFA-4C55-89F2-4F239E0DECC7}"/>
    <cellStyle name="Comma 10 2 9 2" xfId="5858" xr:uid="{BA84AFB9-8813-4558-9E87-E98002FFDD80}"/>
    <cellStyle name="Comma 10 2 9 2 2" xfId="7745" xr:uid="{A536C251-D632-421D-B470-C2C84E6B8D04}"/>
    <cellStyle name="Comma 10 2 9 2 2 2" xfId="16003" xr:uid="{ED42B4EA-1D56-4723-BB99-33DE43090A06}"/>
    <cellStyle name="Comma 10 2 9 2 2 2 2" xfId="40585" xr:uid="{7C1D4ED5-0ED4-4E5B-AA8F-D9DACDA284B3}"/>
    <cellStyle name="Comma 10 2 9 2 2 3" xfId="32570" xr:uid="{9A499F7B-7158-450B-A72A-CEA5E6F1F266}"/>
    <cellStyle name="Comma 10 2 9 2 3" xfId="14120" xr:uid="{5A9BDC6C-CB0E-4475-B8A6-9ACD0AC24F9E}"/>
    <cellStyle name="Comma 10 2 9 2 3 2" xfId="38702" xr:uid="{B8C40842-5EB0-42B7-97A0-4DB944D83FF4}"/>
    <cellStyle name="Comma 10 2 9 2 4" xfId="22382" xr:uid="{396E90A5-B3D1-4705-AE71-349377EBD15E}"/>
    <cellStyle name="Comma 10 2 9 2 4 2" xfId="46416" xr:uid="{E5C95F39-5436-4E2E-8680-84F39F12EEFD}"/>
    <cellStyle name="Comma 10 2 9 2 5" xfId="30687" xr:uid="{D6AA73AE-EC4C-43B8-B4EA-1EA5937F7A09}"/>
    <cellStyle name="Comma 10 2 9 3" xfId="6378" xr:uid="{6EFE693C-0309-44B2-AE52-05725C1D58F2}"/>
    <cellStyle name="Comma 10 2 9 3 2" xfId="14637" xr:uid="{0B3184CB-451A-4390-BDBF-C683B499B776}"/>
    <cellStyle name="Comma 10 2 9 3 2 2" xfId="39219" xr:uid="{33397D27-3E6C-46B4-B1D2-38A0AD9B65F6}"/>
    <cellStyle name="Comma 10 2 9 3 3" xfId="31204" xr:uid="{B6B5E43D-EBBA-44FF-B935-46AE183460AC}"/>
    <cellStyle name="Comma 10 2 9 4" xfId="7288" xr:uid="{2BC0B238-DF24-48B4-919F-74E182138E18}"/>
    <cellStyle name="Comma 10 2 9 4 2" xfId="15547" xr:uid="{7C90148C-9A4A-4927-BA84-D63BA043AE18}"/>
    <cellStyle name="Comma 10 2 9 4 2 2" xfId="40129" xr:uid="{DF24982D-D85B-4576-A479-E6E3CC69DC94}"/>
    <cellStyle name="Comma 10 2 9 4 3" xfId="32114" xr:uid="{CB7D80F3-3A21-455E-89C8-37813107896B}"/>
    <cellStyle name="Comma 10 2 9 5" xfId="5131" xr:uid="{F897794F-C9A2-45A5-B9CC-B68E2C050E9F}"/>
    <cellStyle name="Comma 10 2 9 5 2" xfId="13425" xr:uid="{341ED76A-0B35-4616-A99A-73A2980ED616}"/>
    <cellStyle name="Comma 10 2 9 5 2 2" xfId="38009" xr:uid="{FB1B7488-2F26-4C05-9F84-F2A7F9401474}"/>
    <cellStyle name="Comma 10 2 9 5 3" xfId="29991" xr:uid="{DFC4DEAE-44A4-4E88-A63C-60A367746147}"/>
    <cellStyle name="Comma 10 2 9 6" xfId="9553" xr:uid="{88E61307-93FC-4DE8-A4A1-78BEE98FD312}"/>
    <cellStyle name="Comma 10 2 9 6 2" xfId="34249" xr:uid="{3D324B38-BE5A-4DB6-B549-1E2241672D25}"/>
    <cellStyle name="Comma 10 2 9 7" xfId="19915" xr:uid="{985691D6-AF9B-4417-AD18-898158DE6765}"/>
    <cellStyle name="Comma 10 2 9 7 2" xfId="44094" xr:uid="{F7F23DEF-50A4-411C-B31F-289B2C3218E1}"/>
    <cellStyle name="Comma 10 2 9 8" xfId="26366" xr:uid="{742FC456-92BD-44BD-9395-454BC490DD99}"/>
    <cellStyle name="Comma 10 20" xfId="2435" xr:uid="{D2F2DDCF-6B4D-422F-B9F5-78C87174664F}"/>
    <cellStyle name="Comma 10 20 2" xfId="10776" xr:uid="{FD0B2C78-7982-49B0-8FA0-CC12F2FFDC6D}"/>
    <cellStyle name="Comma 10 20 2 2" xfId="35432" xr:uid="{C4841ECF-E516-40C0-83E5-F9AE6AF51162}"/>
    <cellStyle name="Comma 10 20 3" xfId="27547" xr:uid="{37074E8B-F1E7-4675-BEC4-4A583CD79E8D}"/>
    <cellStyle name="Comma 10 21" xfId="2672" xr:uid="{5F300F6B-47C7-4EE7-8814-1441AE41947C}"/>
    <cellStyle name="Comma 10 21 2" xfId="11013" xr:uid="{5AEF2355-1108-4F55-8EE5-8CEBD9E338C8}"/>
    <cellStyle name="Comma 10 21 2 2" xfId="35668" xr:uid="{8B6C10DA-680A-44C6-8F1C-50545DB77E55}"/>
    <cellStyle name="Comma 10 21 3" xfId="27783" xr:uid="{8B2392A8-49E4-4102-9FD1-DCCA590A00CE}"/>
    <cellStyle name="Comma 10 22" xfId="3145" xr:uid="{CDB4645E-35EC-4168-AD5B-CEFB36D0BB5C}"/>
    <cellStyle name="Comma 10 22 2" xfId="11486" xr:uid="{FC10B239-D9EA-43C7-AAD6-229F95F21EEF}"/>
    <cellStyle name="Comma 10 22 2 2" xfId="36140" xr:uid="{4BBF75FB-3CA5-473A-BA73-629472483F9E}"/>
    <cellStyle name="Comma 10 22 3" xfId="28255" xr:uid="{E81745F0-E57B-4F96-AF66-0B0FA4F31295}"/>
    <cellStyle name="Comma 10 23" xfId="3388" xr:uid="{326883EF-37FB-49D5-B532-C10B96DC5483}"/>
    <cellStyle name="Comma 10 23 2" xfId="11729" xr:uid="{3E16A403-E991-426A-8F72-7EEDBB6D1678}"/>
    <cellStyle name="Comma 10 23 2 2" xfId="36376" xr:uid="{B4F5BDD3-3B50-4622-8CE4-153A38C2CE8B}"/>
    <cellStyle name="Comma 10 23 3" xfId="28491" xr:uid="{7ED7D00E-1021-4BB1-A07D-0C0B537EB322}"/>
    <cellStyle name="Comma 10 24" xfId="3925" xr:uid="{ED09F244-F8B7-4549-B168-E057989BC493}"/>
    <cellStyle name="Comma 10 24 2" xfId="12266" xr:uid="{4E462CB1-3585-46C0-99E9-6D381E59BD88}"/>
    <cellStyle name="Comma 10 24 2 2" xfId="36852" xr:uid="{729EF2D3-D644-4C44-85D6-27CAF1071B0A}"/>
    <cellStyle name="Comma 10 24 3" xfId="28967" xr:uid="{0BECC719-E12A-49DF-ACAE-41DA6D4925CD}"/>
    <cellStyle name="Comma 10 25" xfId="3999" xr:uid="{C526B11C-7AAD-446B-B6E4-183B6D364745}"/>
    <cellStyle name="Comma 10 25 2" xfId="12340" xr:uid="{13F65C03-4E88-4EFE-932F-6D937E050E3F}"/>
    <cellStyle name="Comma 10 25 2 2" xfId="36926" xr:uid="{A6D00D07-0AC6-4637-AB44-34F25A856FCB}"/>
    <cellStyle name="Comma 10 25 3" xfId="29041" xr:uid="{CDCD5D4B-A7B7-4381-9384-8C58FE21E3AA}"/>
    <cellStyle name="Comma 10 26" xfId="4075" xr:uid="{EAB9A905-9CB9-4CDE-9011-07364B014FF9}"/>
    <cellStyle name="Comma 10 26 2" xfId="12416" xr:uid="{3CE07B81-5F6D-41A5-9087-7B46A3657E12}"/>
    <cellStyle name="Comma 10 26 2 2" xfId="37001" xr:uid="{AC1FA044-ECD1-49B5-A353-3741E2CC9859}"/>
    <cellStyle name="Comma 10 26 3" xfId="29111" xr:uid="{93E14BAC-E6EB-45CF-A7C6-7B0AB9C0E0DA}"/>
    <cellStyle name="Comma 10 27" xfId="4680" xr:uid="{0D8077DF-14E4-420B-ACE8-2734B8934790}"/>
    <cellStyle name="Comma 10 27 2" xfId="13019" xr:uid="{28602BF9-0D00-4048-8EAE-49E6140885ED}"/>
    <cellStyle name="Comma 10 27 2 2" xfId="37604" xr:uid="{130DF05B-7686-4D68-809E-37B0FE802AA3}"/>
    <cellStyle name="Comma 10 27 3" xfId="29583" xr:uid="{60950A4A-17C6-4239-B6BE-5110A4D694AE}"/>
    <cellStyle name="Comma 10 28" xfId="8478" xr:uid="{02307EEF-7375-49C2-8045-CB6CCAAF95D3}"/>
    <cellStyle name="Comma 10 28 2" xfId="16736" xr:uid="{2AD0F83A-F237-4900-8D0D-69C9BB48F7EA}"/>
    <cellStyle name="Comma 10 28 2 2" xfId="41318" xr:uid="{90618BD5-A904-43EB-BD1A-D461906B083A}"/>
    <cellStyle name="Comma 10 28 3" xfId="33289" xr:uid="{0EF3F8CC-8FDD-44D8-83B5-A7D3CBE796F0}"/>
    <cellStyle name="Comma 10 29" xfId="8603" xr:uid="{7A081A22-4945-4C4F-9F0F-B400E4DC3B7A}"/>
    <cellStyle name="Comma 10 29 2" xfId="33389" xr:uid="{BF67383C-935A-401D-930D-ECE9482492DE}"/>
    <cellStyle name="Comma 10 3" xfId="131" xr:uid="{0E1FC44C-3376-4CB8-9187-45E1EC506745}"/>
    <cellStyle name="Comma 10 3 10" xfId="1592" xr:uid="{E82D97E6-D143-4DA3-9425-1AF31925B524}"/>
    <cellStyle name="Comma 10 3 10 2" xfId="6878" xr:uid="{6FF2B960-E49D-4C44-9B2D-84952E04EB0C}"/>
    <cellStyle name="Comma 10 3 10 2 2" xfId="15137" xr:uid="{D1E8BA0F-6F92-4DE7-AA48-3353086DBC53}"/>
    <cellStyle name="Comma 10 3 10 2 2 2" xfId="39719" xr:uid="{9B7DE9D4-72E7-40FD-90CD-BEEBA2F561A5}"/>
    <cellStyle name="Comma 10 3 10 2 3" xfId="22775" xr:uid="{6D7F4161-9822-49E4-B20B-D9FD332362D1}"/>
    <cellStyle name="Comma 10 3 10 2 3 2" xfId="46801" xr:uid="{3EAF6F8F-6655-4975-960A-5CC5E59E09E2}"/>
    <cellStyle name="Comma 10 3 10 2 4" xfId="31704" xr:uid="{CF567838-F763-4949-9B55-56A363496109}"/>
    <cellStyle name="Comma 10 3 10 3" xfId="5525" xr:uid="{D5C5CE45-B9F6-4F6C-833A-0365EC3BE3EA}"/>
    <cellStyle name="Comma 10 3 10 3 2" xfId="13808" xr:uid="{D100B84F-D1C1-4B2A-BE33-815CECDB982F}"/>
    <cellStyle name="Comma 10 3 10 3 2 2" xfId="38392" xr:uid="{E5164B76-CE3F-4EBC-8D60-C1314B3BA448}"/>
    <cellStyle name="Comma 10 3 10 3 3" xfId="30374" xr:uid="{11A5F7A0-1ECD-4585-A924-C325B9CF467E}"/>
    <cellStyle name="Comma 10 3 10 4" xfId="9946" xr:uid="{0AF3EE69-A239-4230-8127-3D94C8445009}"/>
    <cellStyle name="Comma 10 3 10 4 2" xfId="34632" xr:uid="{FE378361-F4CE-472B-80E4-12A6984ACF8F}"/>
    <cellStyle name="Comma 10 3 10 5" xfId="20309" xr:uid="{9727C0EC-EBFB-43B8-AC47-271DDA2558EA}"/>
    <cellStyle name="Comma 10 3 10 5 2" xfId="44481" xr:uid="{67029CC6-DF77-4101-AC2C-54596DBD0D29}"/>
    <cellStyle name="Comma 10 3 10 6" xfId="26748" xr:uid="{9E3E9353-F0AE-454D-974F-1C5C818181BF}"/>
    <cellStyle name="Comma 10 3 11" xfId="1749" xr:uid="{B4A9BA3E-3A58-4ECA-8936-3B1965143AEF}"/>
    <cellStyle name="Comma 10 3 11 2" xfId="7563" xr:uid="{DEB4378A-F629-4B46-96D1-42D6C89982B3}"/>
    <cellStyle name="Comma 10 3 11 2 2" xfId="15821" xr:uid="{19AD70BF-4F01-485E-A720-9442F3EA878B}"/>
    <cellStyle name="Comma 10 3 11 2 2 2" xfId="40403" xr:uid="{100B0E7A-8BBC-47C9-B4B1-E6846148B1FC}"/>
    <cellStyle name="Comma 10 3 11 2 3" xfId="22914" xr:uid="{289FF64D-F5C6-4274-8B27-410DB56A9625}"/>
    <cellStyle name="Comma 10 3 11 2 3 2" xfId="46925" xr:uid="{230867CB-D5C0-4812-92B3-FA0B67AF8EE4}"/>
    <cellStyle name="Comma 10 3 11 2 4" xfId="32388" xr:uid="{ECA5E4C9-35EC-439E-A309-00CF9EFD71E4}"/>
    <cellStyle name="Comma 10 3 11 3" xfId="5667" xr:uid="{B4802E5D-5C34-4DAE-8938-8C721769A946}"/>
    <cellStyle name="Comma 10 3 11 3 2" xfId="13929" xr:uid="{341685C6-14E6-4533-B3DE-D76B87C7B55E}"/>
    <cellStyle name="Comma 10 3 11 3 2 2" xfId="38511" xr:uid="{2ACC3215-DC56-4E94-9B3F-6C64ADCC5BF5}"/>
    <cellStyle name="Comma 10 3 11 3 3" xfId="30496" xr:uid="{222947B5-5396-48E5-9EB2-514B80B5A00A}"/>
    <cellStyle name="Comma 10 3 11 4" xfId="10091" xr:uid="{3BFB6EE8-9843-4A85-95CA-F69B2F4239EE}"/>
    <cellStyle name="Comma 10 3 11 4 2" xfId="34751" xr:uid="{21D7A22F-0B81-47DA-A4E9-06BA507E9EA0}"/>
    <cellStyle name="Comma 10 3 11 5" xfId="20449" xr:uid="{2FB36D73-F11A-487A-8137-D19EF61F2E7E}"/>
    <cellStyle name="Comma 10 3 11 5 2" xfId="44609" xr:uid="{22698F6E-1EDB-4D69-9648-B3135E53ABF8}"/>
    <cellStyle name="Comma 10 3 11 6" xfId="26866" xr:uid="{BC93209B-F6E1-46A2-A12A-DD0CBC5FF361}"/>
    <cellStyle name="Comma 10 3 12" xfId="705" xr:uid="{440CB793-2C69-44B3-B902-75CE918CB06E}"/>
    <cellStyle name="Comma 10 3 12 2" xfId="7676" xr:uid="{42E137F6-97EB-4BCD-891D-2E501F886924}"/>
    <cellStyle name="Comma 10 3 12 2 2" xfId="15934" xr:uid="{C96AF2C2-5994-4FA7-A70D-FAB6475C96E4}"/>
    <cellStyle name="Comma 10 3 12 2 2 2" xfId="40516" xr:uid="{72A6C2F1-1D3B-4ADE-95B1-7288AB4583A9}"/>
    <cellStyle name="Comma 10 3 12 2 3" xfId="21941" xr:uid="{DF7AF63B-F286-4D92-A23E-C7E09671C9FF}"/>
    <cellStyle name="Comma 10 3 12 2 3 2" xfId="46013" xr:uid="{131F123C-98EB-435E-A30A-E24FAE10D30A}"/>
    <cellStyle name="Comma 10 3 12 2 4" xfId="32501" xr:uid="{ECB7B6DB-9D7C-4704-8B63-A4C71189FD46}"/>
    <cellStyle name="Comma 10 3 12 3" xfId="5789" xr:uid="{A1FABEE2-C557-4178-B7D9-05BFB096789C}"/>
    <cellStyle name="Comma 10 3 12 3 2" xfId="14051" xr:uid="{C94F331D-309C-4ED3-B433-D0C3DC2EBDD3}"/>
    <cellStyle name="Comma 10 3 12 3 2 2" xfId="38633" xr:uid="{0F8C7513-945A-46DC-B18A-890319AABFC3}"/>
    <cellStyle name="Comma 10 3 12 3 3" xfId="30618" xr:uid="{73296EB0-4E10-44E0-940D-6AB085D4E699}"/>
    <cellStyle name="Comma 10 3 12 4" xfId="9100" xr:uid="{63B7A3D8-B98C-420A-8BDD-5C98E3255751}"/>
    <cellStyle name="Comma 10 3 12 4 2" xfId="33851" xr:uid="{17452ED4-2FB8-4B64-9F77-540684BA456F}"/>
    <cellStyle name="Comma 10 3 12 5" xfId="19476" xr:uid="{32D89482-102B-4F6B-BDC3-C338B329C35C}"/>
    <cellStyle name="Comma 10 3 12 5 2" xfId="43668" xr:uid="{AEAFF950-66EB-4055-82CE-EA10AA33E36A}"/>
    <cellStyle name="Comma 10 3 12 6" xfId="25976" xr:uid="{10C0E4E7-99BD-45B2-AC1B-E9635998E81E}"/>
    <cellStyle name="Comma 10 3 13" xfId="1868" xr:uid="{0A802CE3-5DE2-45A6-B5FF-78BC50DC5F58}"/>
    <cellStyle name="Comma 10 3 13 2" xfId="7728" xr:uid="{B8856D7B-4922-462B-95E3-CFC739CA453F}"/>
    <cellStyle name="Comma 10 3 13 2 2" xfId="15986" xr:uid="{19A0FB50-1CB6-42AB-B935-F4177F212E3F}"/>
    <cellStyle name="Comma 10 3 13 2 2 2" xfId="40568" xr:uid="{6B9B2F2C-9747-4219-8D12-0848512B7902}"/>
    <cellStyle name="Comma 10 3 13 2 3" xfId="23032" xr:uid="{4E4DB236-ED41-46C3-B964-CD027C832312}"/>
    <cellStyle name="Comma 10 3 13 2 3 2" xfId="47043" xr:uid="{6DCAFFDD-59B5-4120-8679-D76E967E976D}"/>
    <cellStyle name="Comma 10 3 13 2 4" xfId="32553" xr:uid="{F6315069-CEDC-44B2-86ED-178E112F0797}"/>
    <cellStyle name="Comma 10 3 13 3" xfId="5841" xr:uid="{03AC22AB-887F-446B-8BA2-C53AC7E134E2}"/>
    <cellStyle name="Comma 10 3 13 3 2" xfId="14103" xr:uid="{9FCDFC62-20AF-44A6-ADF4-55DBE342B588}"/>
    <cellStyle name="Comma 10 3 13 3 2 2" xfId="38685" xr:uid="{0BE6CA35-408D-4115-9412-E6CADFC46392}"/>
    <cellStyle name="Comma 10 3 13 3 3" xfId="30670" xr:uid="{2CEFD8DF-B1B0-4205-AC63-EB5DC07DAA7B}"/>
    <cellStyle name="Comma 10 3 13 4" xfId="10210" xr:uid="{62F15A41-0DB5-47E2-804E-1EB7AD8FA4D3}"/>
    <cellStyle name="Comma 10 3 13 4 2" xfId="34869" xr:uid="{766F1FAA-3C58-47BB-9CB8-47E995BF1E73}"/>
    <cellStyle name="Comma 10 3 13 5" xfId="20567" xr:uid="{001D1438-DC70-4500-82F2-C349BC9F4AB4}"/>
    <cellStyle name="Comma 10 3 13 5 2" xfId="44727" xr:uid="{81B19C3A-BE29-4721-857B-C8AE3F7946F1}"/>
    <cellStyle name="Comma 10 3 13 6" xfId="26984" xr:uid="{D94DCFFF-A287-4C1F-9A16-E43E6FC93098}"/>
    <cellStyle name="Comma 10 3 14" xfId="1990" xr:uid="{2798CF1D-91C2-4301-B5BC-BCE252E480F1}"/>
    <cellStyle name="Comma 10 3 14 2" xfId="6361" xr:uid="{651F42E7-CA0F-4973-9E05-D5EC9243D1FA}"/>
    <cellStyle name="Comma 10 3 14 2 2" xfId="14620" xr:uid="{2F457E6B-4D47-4B29-AEF6-54C905F92EEC}"/>
    <cellStyle name="Comma 10 3 14 2 2 2" xfId="39202" xr:uid="{BC53BC56-7593-4CC5-8545-71C68936280C}"/>
    <cellStyle name="Comma 10 3 14 2 3" xfId="23154" xr:uid="{DD3942FB-8ADA-4FD2-A3EC-242A0E093106}"/>
    <cellStyle name="Comma 10 3 14 2 3 2" xfId="47165" xr:uid="{579A803B-05FB-4CF9-B482-56949DDEF631}"/>
    <cellStyle name="Comma 10 3 14 2 4" xfId="31187" xr:uid="{51179331-C67B-4A7A-9A5E-32FC31986740}"/>
    <cellStyle name="Comma 10 3 14 3" xfId="10332" xr:uid="{C64724F6-5DB0-422B-80B7-F3120A2A9BB2}"/>
    <cellStyle name="Comma 10 3 14 3 2" xfId="34991" xr:uid="{AFD32A40-5FA6-448B-A5EC-0A2C6C044CAC}"/>
    <cellStyle name="Comma 10 3 14 4" xfId="20689" xr:uid="{E469AC98-3EEA-4B80-8C59-7F0FEDCC328A}"/>
    <cellStyle name="Comma 10 3 14 4 2" xfId="44849" xr:uid="{77789A2E-70F2-4166-A9CA-DB86BAA3786E}"/>
    <cellStyle name="Comma 10 3 14 5" xfId="27106" xr:uid="{DF15C4F6-708C-4C5C-AA81-8C6075BB4DAF}"/>
    <cellStyle name="Comma 10 3 15" xfId="2061" xr:uid="{EB98F420-373F-46C7-8268-BE26903578ED}"/>
    <cellStyle name="Comma 10 3 15 2" xfId="8234" xr:uid="{8CB5DB8C-4549-43D8-B69A-BE92C80D48CB}"/>
    <cellStyle name="Comma 10 3 15 2 2" xfId="16492" xr:uid="{C876A78C-C2A5-4681-B1BD-5204CC0B8BF8}"/>
    <cellStyle name="Comma 10 3 15 2 2 2" xfId="41074" xr:uid="{FDFABE21-809F-499E-A76E-4AAFE90F003A}"/>
    <cellStyle name="Comma 10 3 15 2 3" xfId="21436" xr:uid="{4858DF40-4026-4F88-9BA2-991228757525}"/>
    <cellStyle name="Comma 10 3 15 2 3 2" xfId="45542" xr:uid="{333D5F0B-92FD-46FE-9F20-E4F9724AD635}"/>
    <cellStyle name="Comma 10 3 15 2 4" xfId="33059" xr:uid="{0D523B57-D38E-4D8D-AD0D-4CC56C0071E5}"/>
    <cellStyle name="Comma 10 3 15 3" xfId="10403" xr:uid="{43A83793-C2C1-4997-A4F0-423B2B6E0D5E}"/>
    <cellStyle name="Comma 10 3 15 3 2" xfId="35061" xr:uid="{26B5687A-6FA5-42C7-A8E4-ACBF9D679504}"/>
    <cellStyle name="Comma 10 3 15 4" xfId="18962" xr:uid="{E7B33323-2F20-4113-A90B-A42AD4C637D9}"/>
    <cellStyle name="Comma 10 3 15 4 2" xfId="43156" xr:uid="{F546263C-0CA9-46FD-94F1-D835A265AA7E}"/>
    <cellStyle name="Comma 10 3 15 5" xfId="27176" xr:uid="{79673511-DD72-4E1F-A265-A82D5030DB82}"/>
    <cellStyle name="Comma 10 3 16" xfId="2303" xr:uid="{C316A43B-4F81-47C6-9560-45981D787407}"/>
    <cellStyle name="Comma 10 3 16 2" xfId="10644" xr:uid="{AD0F350D-8137-46B5-A985-98408146ACFA}"/>
    <cellStyle name="Comma 10 3 16 2 2" xfId="35301" xr:uid="{DADC3712-688C-4CBC-B7B9-D317AFB80B10}"/>
    <cellStyle name="Comma 10 3 16 3" xfId="20806" xr:uid="{3B3F02C0-54A5-4231-8D80-31836723787F}"/>
    <cellStyle name="Comma 10 3 16 3 2" xfId="44949" xr:uid="{EB572E75-655E-43A9-A7D7-488EC0EA635A}"/>
    <cellStyle name="Comma 10 3 16 4" xfId="27416" xr:uid="{670F3209-F816-4BFE-B3D3-604477A19A5A}"/>
    <cellStyle name="Comma 10 3 17" xfId="2377" xr:uid="{E6FE17A5-6CE5-4EF2-BE0C-1F4FCF483BF8}"/>
    <cellStyle name="Comma 10 3 17 2" xfId="10718" xr:uid="{6B729D81-2E62-4146-9F78-21800D0DBC33}"/>
    <cellStyle name="Comma 10 3 17 2 2" xfId="35375" xr:uid="{F37511BF-7DB5-4C71-88DD-F0355D15A081}"/>
    <cellStyle name="Comma 10 3 17 3" xfId="27490" xr:uid="{9FC8157F-74F2-487F-BD8F-3E661D7D9B30}"/>
    <cellStyle name="Comma 10 3 18" xfId="2448" xr:uid="{35D744FA-1835-4FDD-A2E7-8798CAB8C256}"/>
    <cellStyle name="Comma 10 3 18 2" xfId="10789" xr:uid="{11C3584E-8F9F-4820-AA5F-D31A26EE1729}"/>
    <cellStyle name="Comma 10 3 18 2 2" xfId="35445" xr:uid="{24B56645-ED2F-4F7B-9D4B-750E76C533C1}"/>
    <cellStyle name="Comma 10 3 18 3" xfId="27560" xr:uid="{EDD633AF-7AAF-4775-8F3E-71897E360362}"/>
    <cellStyle name="Comma 10 3 19" xfId="2685" xr:uid="{309308D8-93FC-4B94-82EB-85316E9F61AE}"/>
    <cellStyle name="Comma 10 3 19 2" xfId="11026" xr:uid="{6FAC516B-7875-46A7-B6AA-D672FE6A23DB}"/>
    <cellStyle name="Comma 10 3 19 2 2" xfId="35681" xr:uid="{F4BFEE69-638F-4F7D-8C08-6807BE918879}"/>
    <cellStyle name="Comma 10 3 19 3" xfId="27796" xr:uid="{53181609-F282-429A-8182-1B83351A8EE0}"/>
    <cellStyle name="Comma 10 3 2" xfId="160" xr:uid="{A12BA76F-F530-4F5B-8D3E-8E326EAFE99D}"/>
    <cellStyle name="Comma 10 3 2 10" xfId="2016" xr:uid="{680CC860-7B6E-4396-B8AB-2B26426CBE31}"/>
    <cellStyle name="Comma 10 3 2 10 2" xfId="6413" xr:uid="{A0C86FD0-1067-479C-9D50-477A65E3FAF5}"/>
    <cellStyle name="Comma 10 3 2 10 2 2" xfId="14672" xr:uid="{BE80E7D0-B897-4B6D-B3D0-79294E4E7B8D}"/>
    <cellStyle name="Comma 10 3 2 10 2 2 2" xfId="39254" xr:uid="{286C404F-0455-469D-BC5E-4B0CC836AEA5}"/>
    <cellStyle name="Comma 10 3 2 10 2 3" xfId="23180" xr:uid="{243D7F10-5F48-4B3E-92C1-849E5AFA80AA}"/>
    <cellStyle name="Comma 10 3 2 10 2 3 2" xfId="47191" xr:uid="{E543F41D-0D07-4B89-AD5B-3ABB92829F17}"/>
    <cellStyle name="Comma 10 3 2 10 2 4" xfId="31239" xr:uid="{162F51FF-72B8-4745-B7EE-6646E4F6D4FD}"/>
    <cellStyle name="Comma 10 3 2 10 3" xfId="10358" xr:uid="{5EE2374B-8E73-4BF9-AC17-AB73832B0F18}"/>
    <cellStyle name="Comma 10 3 2 10 3 2" xfId="35017" xr:uid="{C3210D87-C627-486A-8E23-6E0F74007880}"/>
    <cellStyle name="Comma 10 3 2 10 4" xfId="20715" xr:uid="{C8947678-7262-47C6-968E-A049F7AB9A18}"/>
    <cellStyle name="Comma 10 3 2 10 4 2" xfId="44875" xr:uid="{458FFE46-8F6A-4DA7-8BA2-DA31A85982F1}"/>
    <cellStyle name="Comma 10 3 2 10 5" xfId="27132" xr:uid="{4AC4F6E5-CD8A-43B9-9143-C3A3C111B40C}"/>
    <cellStyle name="Comma 10 3 2 11" xfId="2087" xr:uid="{8449BDD4-1918-419E-9905-E7A28C30C070}"/>
    <cellStyle name="Comma 10 3 2 11 2" xfId="8260" xr:uid="{6E53F6AB-88EA-4669-BB80-6770683AC001}"/>
    <cellStyle name="Comma 10 3 2 11 2 2" xfId="16518" xr:uid="{4E348F23-199D-4354-B8CA-7D60F79A3B85}"/>
    <cellStyle name="Comma 10 3 2 11 2 2 2" xfId="41100" xr:uid="{EE413A6F-1623-4195-828F-3EE5A273A6E2}"/>
    <cellStyle name="Comma 10 3 2 11 2 3" xfId="21464" xr:uid="{F25489E4-C839-4B4B-A4C4-B4540B7FE073}"/>
    <cellStyle name="Comma 10 3 2 11 2 3 2" xfId="45570" xr:uid="{7A8CEB30-07DB-4ED4-8DD4-121BC29B529F}"/>
    <cellStyle name="Comma 10 3 2 11 2 4" xfId="33085" xr:uid="{5F6C059E-FA71-44F1-A1C8-B0A16211379E}"/>
    <cellStyle name="Comma 10 3 2 11 3" xfId="10429" xr:uid="{6DAD27A1-4847-4AE7-9B71-127F48C0D2E6}"/>
    <cellStyle name="Comma 10 3 2 11 3 2" xfId="35087" xr:uid="{9D2BC30E-ADDA-4929-B3BE-24943009DF2D}"/>
    <cellStyle name="Comma 10 3 2 11 4" xfId="18990" xr:uid="{366525B6-4707-46CF-B23A-8CC4856D4F4F}"/>
    <cellStyle name="Comma 10 3 2 11 4 2" xfId="43184" xr:uid="{C3DEC2C6-DD6A-4EAF-AEB4-85DE77C787E9}"/>
    <cellStyle name="Comma 10 3 2 11 5" xfId="27202" xr:uid="{A11D8042-63CE-4862-8002-BD3CE23B20C1}"/>
    <cellStyle name="Comma 10 3 2 12" xfId="2329" xr:uid="{60AE6F64-6339-49C5-A1F6-34462D53E59F}"/>
    <cellStyle name="Comma 10 3 2 12 2" xfId="10670" xr:uid="{48344233-29B8-4F7D-8DA2-A4E2B5AABDC5}"/>
    <cellStyle name="Comma 10 3 2 12 2 2" xfId="35327" xr:uid="{F4894CCF-ADC1-4920-B749-8B484C4B1F0C}"/>
    <cellStyle name="Comma 10 3 2 12 3" xfId="20868" xr:uid="{B130B216-FF40-48AE-9EE2-38AF7897BF1F}"/>
    <cellStyle name="Comma 10 3 2 12 3 2" xfId="45006" xr:uid="{5910190C-D842-4A57-AE64-D4CE5BAF76FE}"/>
    <cellStyle name="Comma 10 3 2 12 4" xfId="27442" xr:uid="{E065E81D-7538-41B9-9F02-9E40884E03EF}"/>
    <cellStyle name="Comma 10 3 2 13" xfId="2403" xr:uid="{BE0354FE-2C72-4DDA-A50E-462CFBFDF935}"/>
    <cellStyle name="Comma 10 3 2 13 2" xfId="10744" xr:uid="{6CB0A151-A197-47A5-802D-CD6882C1B133}"/>
    <cellStyle name="Comma 10 3 2 13 2 2" xfId="35401" xr:uid="{639018D1-9A67-48D6-BE5A-8489B5E1FBEA}"/>
    <cellStyle name="Comma 10 3 2 13 3" xfId="27516" xr:uid="{0B785A00-3E0E-49E7-8CA6-096086019C6E}"/>
    <cellStyle name="Comma 10 3 2 14" xfId="2474" xr:uid="{ABF49596-7F58-4864-BDC7-BA5C51C5FDB1}"/>
    <cellStyle name="Comma 10 3 2 14 2" xfId="10815" xr:uid="{FA7F31E5-AC2E-40A2-B7C6-DADC951F6A48}"/>
    <cellStyle name="Comma 10 3 2 14 2 2" xfId="35471" xr:uid="{E5C7B0C1-0F7F-4541-AB71-FB8DC82DA58D}"/>
    <cellStyle name="Comma 10 3 2 14 3" xfId="27586" xr:uid="{A192601E-B279-4EBF-95CE-3CE5CF5C1E57}"/>
    <cellStyle name="Comma 10 3 2 15" xfId="2711" xr:uid="{C1318301-4009-44D5-B74F-31AF6AE55D30}"/>
    <cellStyle name="Comma 10 3 2 15 2" xfId="11052" xr:uid="{46E100B4-E7E7-4C14-B45D-3BD2B593D80B}"/>
    <cellStyle name="Comma 10 3 2 15 2 2" xfId="35707" xr:uid="{4B56F129-68FD-4860-9E8F-4E51F8D245F6}"/>
    <cellStyle name="Comma 10 3 2 15 3" xfId="27822" xr:uid="{17042AEF-6AA7-4B4E-A384-BC93DA59FD0C}"/>
    <cellStyle name="Comma 10 3 2 16" xfId="3184" xr:uid="{760D09BD-1C5C-41F1-AB7B-69BBEE1545FB}"/>
    <cellStyle name="Comma 10 3 2 16 2" xfId="11525" xr:uid="{4A034F2F-C9C5-4889-975A-27347473FF3D}"/>
    <cellStyle name="Comma 10 3 2 16 2 2" xfId="36179" xr:uid="{951D464D-8878-4AE4-87CE-6FA7EB2DBEC0}"/>
    <cellStyle name="Comma 10 3 2 16 3" xfId="28294" xr:uid="{B27E11B7-12E7-406D-89F0-126260453CD1}"/>
    <cellStyle name="Comma 10 3 2 17" xfId="3427" xr:uid="{CA622252-7208-4DC2-9C90-EDFE76DB612B}"/>
    <cellStyle name="Comma 10 3 2 17 2" xfId="11768" xr:uid="{6209E533-2CFC-44D3-BF6A-DE10EB8DE6E5}"/>
    <cellStyle name="Comma 10 3 2 17 2 2" xfId="36415" xr:uid="{1E08A442-0CC8-42E3-AA1F-2FAD1808D430}"/>
    <cellStyle name="Comma 10 3 2 17 3" xfId="28530" xr:uid="{0C26354F-B6D7-4E9A-AA01-94B43CA221A8}"/>
    <cellStyle name="Comma 10 3 2 18" xfId="3964" xr:uid="{CFEC0722-D0E8-49E2-BBF4-29CDB1ADD863}"/>
    <cellStyle name="Comma 10 3 2 18 2" xfId="12305" xr:uid="{9E93D738-14B3-4B25-A606-3F2EA7579914}"/>
    <cellStyle name="Comma 10 3 2 18 2 2" xfId="36891" xr:uid="{BD1BD599-C2E7-4B7C-BBDB-066E1E7A3904}"/>
    <cellStyle name="Comma 10 3 2 18 3" xfId="29006" xr:uid="{45A8B76A-8D8A-4DDA-B486-727605D03FC4}"/>
    <cellStyle name="Comma 10 3 2 19" xfId="4038" xr:uid="{224CFA30-6EAE-43D5-A29D-17B2B759678F}"/>
    <cellStyle name="Comma 10 3 2 19 2" xfId="12379" xr:uid="{44E9A179-DE65-424E-A05A-79B109148527}"/>
    <cellStyle name="Comma 10 3 2 19 2 2" xfId="36965" xr:uid="{FD839908-AB7A-49C3-9380-822614B41525}"/>
    <cellStyle name="Comma 10 3 2 19 3" xfId="29080" xr:uid="{601954C5-65F2-4C8E-AF11-5D38D30875B2}"/>
    <cellStyle name="Comma 10 3 2 2" xfId="265" xr:uid="{AF9178BE-AEE8-4B2D-BF42-A22EB997C92A}"/>
    <cellStyle name="Comma 10 3 2 2 10" xfId="2772" xr:uid="{115275FA-6DD9-45AA-B4AE-DB64146B55E7}"/>
    <cellStyle name="Comma 10 3 2 2 10 2" xfId="11113" xr:uid="{31995BE5-D1B0-4545-99F9-DEA3114045D1}"/>
    <cellStyle name="Comma 10 3 2 2 10 2 2" xfId="35768" xr:uid="{A70C2BD5-A81F-46BD-A325-A502BA4124BA}"/>
    <cellStyle name="Comma 10 3 2 2 10 3" xfId="27883" xr:uid="{C2ECB278-F38B-43BD-BD4E-AC358947DA7C}"/>
    <cellStyle name="Comma 10 3 2 2 11" xfId="3245" xr:uid="{906475E9-F118-4702-9B35-619DE49BEC28}"/>
    <cellStyle name="Comma 10 3 2 2 11 2" xfId="11586" xr:uid="{0013A817-29C4-442A-A00E-3006C6CE38A0}"/>
    <cellStyle name="Comma 10 3 2 2 11 2 2" xfId="36240" xr:uid="{71DD8E26-2015-44DF-B38D-5C26249BFD2A}"/>
    <cellStyle name="Comma 10 3 2 2 11 3" xfId="28355" xr:uid="{35D2D52A-4D89-4CF0-B067-BC4A9F3EF2D6}"/>
    <cellStyle name="Comma 10 3 2 2 12" xfId="3489" xr:uid="{CBACB262-6ED9-4418-8B96-0E661383524C}"/>
    <cellStyle name="Comma 10 3 2 2 12 2" xfId="11830" xr:uid="{92B841B0-2804-4504-B313-A155D39C871A}"/>
    <cellStyle name="Comma 10 3 2 2 12 2 2" xfId="36476" xr:uid="{31F2807F-E29C-4276-8B3F-3D266DDB63C7}"/>
    <cellStyle name="Comma 10 3 2 2 12 3" xfId="28591" xr:uid="{8172DC0E-D116-4A92-8BF2-C99E24D3C55E}"/>
    <cellStyle name="Comma 10 3 2 2 13" xfId="4201" xr:uid="{1D4BE9F3-1395-4378-B067-5838DE1CFF2C}"/>
    <cellStyle name="Comma 10 3 2 2 13 2" xfId="12542" xr:uid="{76B0B62A-F79E-46ED-BD32-2CBC688104B4}"/>
    <cellStyle name="Comma 10 3 2 2 13 2 2" xfId="37127" xr:uid="{DBCCA61E-3302-498B-B946-5A0E7521A4AD}"/>
    <cellStyle name="Comma 10 3 2 2 13 3" xfId="29211" xr:uid="{6F18225C-7757-4B10-A6F1-3C1DC78CBAEE}"/>
    <cellStyle name="Comma 10 3 2 2 14" xfId="4784" xr:uid="{C8BC7107-D884-4493-9C6A-4C97D2709883}"/>
    <cellStyle name="Comma 10 3 2 2 14 2" xfId="13112" xr:uid="{0CF87CF9-267C-4D30-9BE3-0D828470ADDA}"/>
    <cellStyle name="Comma 10 3 2 2 14 2 2" xfId="37697" xr:uid="{E2E35787-006C-45B1-B874-484966FDA046}"/>
    <cellStyle name="Comma 10 3 2 2 14 3" xfId="29677" xr:uid="{84F41CDD-1C75-4D73-9ACA-BE03E52368B4}"/>
    <cellStyle name="Comma 10 3 2 2 15" xfId="8716" xr:uid="{E40DEE20-9673-4143-9AF4-2C86D915BF31}"/>
    <cellStyle name="Comma 10 3 2 2 15 2" xfId="33496" xr:uid="{1C3FCA05-E9AB-41F9-B42A-C15736D07FE6}"/>
    <cellStyle name="Comma 10 3 2 2 16" xfId="17904" xr:uid="{0BB34844-0065-4950-A2AD-A80C395D9748}"/>
    <cellStyle name="Comma 10 3 2 2 16 2" xfId="42129" xr:uid="{93CAF537-8C47-40D0-9A46-E25C4A552AF8}"/>
    <cellStyle name="Comma 10 3 2 2 17" xfId="18505" xr:uid="{A2CC12FC-4692-4E12-8F98-518AD53A192E}"/>
    <cellStyle name="Comma 10 3 2 2 17 2" xfId="42708" xr:uid="{7F812281-D039-4A06-BC6F-EF1C76A943D3}"/>
    <cellStyle name="Comma 10 3 2 2 18" xfId="25630" xr:uid="{CF683BAA-7672-4C34-8C42-B1C9F0D7D451}"/>
    <cellStyle name="Comma 10 3 2 2 2" xfId="461" xr:uid="{8751EE24-80EA-4645-A155-1D28B9734DF9}"/>
    <cellStyle name="Comma 10 3 2 2 2 10" xfId="5001" xr:uid="{BE7947D7-D625-445B-B17C-4D286462E990}"/>
    <cellStyle name="Comma 10 3 2 2 2 10 2" xfId="13301" xr:uid="{A0E3B3BD-7E41-4A00-8EDF-9E3A5AAA1578}"/>
    <cellStyle name="Comma 10 3 2 2 2 10 2 2" xfId="37885" xr:uid="{5F32760E-3A6E-4390-91FC-E1DBDD8B3F07}"/>
    <cellStyle name="Comma 10 3 2 2 2 10 3" xfId="29867" xr:uid="{0BA212E6-11B6-4F20-B67F-DD3BFBF63E18}"/>
    <cellStyle name="Comma 10 3 2 2 2 11" xfId="8851" xr:uid="{6A0FA824-5EDF-45CF-B45F-ABB8F4F20E46}"/>
    <cellStyle name="Comma 10 3 2 2 2 11 2" xfId="33617" xr:uid="{5576F393-A45A-4778-9EF1-752D69CC04CA}"/>
    <cellStyle name="Comma 10 3 2 2 2 12" xfId="18036" xr:uid="{52AE8B97-2492-445F-BFDF-6FC8659398B9}"/>
    <cellStyle name="Comma 10 3 2 2 2 12 2" xfId="42261" xr:uid="{BBDC0FB8-C3B2-40B7-AAE1-C16C7AD1AC64}"/>
    <cellStyle name="Comma 10 3 2 2 2 13" xfId="18644" xr:uid="{E2CE7DF4-804F-4E21-8760-C8A5BA6889ED}"/>
    <cellStyle name="Comma 10 3 2 2 2 13 2" xfId="42840" xr:uid="{6939A8DF-73B0-4F4E-94A7-52798ADDC04F}"/>
    <cellStyle name="Comma 10 3 2 2 2 14" xfId="25748" xr:uid="{2B75AAEA-87D8-4D06-9626-7264E5A2ED63}"/>
    <cellStyle name="Comma 10 3 2 2 2 2" xfId="1479" xr:uid="{49755FD8-F8C9-4746-9E5A-AEE0548BC52A}"/>
    <cellStyle name="Comma 10 3 2 2 2 2 2" xfId="3126" xr:uid="{E256AFC6-C67B-4019-9711-FF9E9303F3B0}"/>
    <cellStyle name="Comma 10 3 2 2 2 2 2 2" xfId="7083" xr:uid="{C9FA5F61-13BE-43C9-9045-7A254F7A329F}"/>
    <cellStyle name="Comma 10 3 2 2 2 2 2 2 2" xfId="15342" xr:uid="{F53F5271-ABC2-41E5-83A2-83B27D5A13A9}"/>
    <cellStyle name="Comma 10 3 2 2 2 2 2 2 2 2" xfId="39924" xr:uid="{A143F935-9056-4071-99CB-183E102CF628}"/>
    <cellStyle name="Comma 10 3 2 2 2 2 2 2 3" xfId="31909" xr:uid="{0C573F90-F6EC-454D-8016-62B0B0B5AB7D}"/>
    <cellStyle name="Comma 10 3 2 2 2 2 2 3" xfId="11467" xr:uid="{1728DB80-AEAC-4BA5-ABB1-B8E8914C054F}"/>
    <cellStyle name="Comma 10 3 2 2 2 2 2 3 2" xfId="36122" xr:uid="{E32087C8-E81C-47DC-B1D7-9A2F37CA8154}"/>
    <cellStyle name="Comma 10 3 2 2 2 2 2 4" xfId="22667" xr:uid="{8C15202E-D181-4ED6-8A37-03F6C3AEDB76}"/>
    <cellStyle name="Comma 10 3 2 2 2 2 2 4 2" xfId="46694" xr:uid="{A3A4F92E-C79E-4CE3-BC33-99D9BB34695D}"/>
    <cellStyle name="Comma 10 3 2 2 2 2 2 5" xfId="28237" xr:uid="{4F3574BB-E705-43DD-A65C-4DFB7BBD770D}"/>
    <cellStyle name="Comma 10 3 2 2 2 2 3" xfId="3845" xr:uid="{F6F34B92-F46F-4599-8F9C-FFCD10922812}"/>
    <cellStyle name="Comma 10 3 2 2 2 2 3 2" xfId="12186" xr:uid="{F3E4F69C-8A9E-4F33-B8FD-0515929FF9B4}"/>
    <cellStyle name="Comma 10 3 2 2 2 2 3 2 2" xfId="36830" xr:uid="{E356CD7C-FA62-44D9-A5E4-CEF8B5B93C4A}"/>
    <cellStyle name="Comma 10 3 2 2 2 2 3 3" xfId="28945" xr:uid="{30C52BA9-1B5F-48F7-9A4B-9DEE091439BC}"/>
    <cellStyle name="Comma 10 3 2 2 2 2 4" xfId="4599" xr:uid="{5A339B8B-DC66-482F-B0D3-B5E43C8FD655}"/>
    <cellStyle name="Comma 10 3 2 2 2 2 4 2" xfId="12940" xr:uid="{410E5B8A-B687-43E4-A3A0-F8FBECB23DB8}"/>
    <cellStyle name="Comma 10 3 2 2 2 2 4 2 2" xfId="37525" xr:uid="{46E37479-C26E-4ED2-93CD-BA735B2E5154}"/>
    <cellStyle name="Comma 10 3 2 2 2 2 4 3" xfId="29565" xr:uid="{4AB45375-6A4D-4C81-9F7E-B5B787194CA4}"/>
    <cellStyle name="Comma 10 3 2 2 2 2 5" xfId="5419" xr:uid="{14C1B219-9562-4094-A527-18C9B502843B}"/>
    <cellStyle name="Comma 10 3 2 2 2 2 5 2" xfId="13702" xr:uid="{8DF66246-84CA-4C79-8B7E-544EACD0BAED}"/>
    <cellStyle name="Comma 10 3 2 2 2 2 5 2 2" xfId="38286" xr:uid="{050AFAAB-6E77-45B0-A042-A30210FE4115}"/>
    <cellStyle name="Comma 10 3 2 2 2 2 5 3" xfId="30268" xr:uid="{5CD1B1FE-EB92-4206-BACA-001576B0A928}"/>
    <cellStyle name="Comma 10 3 2 2 2 2 6" xfId="9840" xr:uid="{BC200643-46C7-4EFC-AF72-45941875F5C8}"/>
    <cellStyle name="Comma 10 3 2 2 2 2 6 2" xfId="34526" xr:uid="{F291AB9E-288B-47E9-9ADC-B038671CF65B}"/>
    <cellStyle name="Comma 10 3 2 2 2 2 7" xfId="18272" xr:uid="{22D872D5-938C-4CD3-AFD1-76B783AA1DCC}"/>
    <cellStyle name="Comma 10 3 2 2 2 2 7 2" xfId="42497" xr:uid="{8A3E1E29-AC93-4FD3-B6A8-B4451ADDB913}"/>
    <cellStyle name="Comma 10 3 2 2 2 2 8" xfId="20201" xr:uid="{A769B0BF-14BF-44CE-BD83-2F181EA1E896}"/>
    <cellStyle name="Comma 10 3 2 2 2 2 8 2" xfId="44375" xr:uid="{314408EE-A3BB-4808-805F-5746AAABCF8F}"/>
    <cellStyle name="Comma 10 3 2 2 2 2 9" xfId="26642" xr:uid="{C39C8ACD-6896-4A20-BDB6-19E5C2F9F42E}"/>
    <cellStyle name="Comma 10 3 2 2 2 3" xfId="1041" xr:uid="{428FA042-E36B-4B6B-B1C7-7A195849958B}"/>
    <cellStyle name="Comma 10 3 2 2 2 3 2" xfId="8021" xr:uid="{9EE64B94-931C-4C4D-8647-1A1373549F1B}"/>
    <cellStyle name="Comma 10 3 2 2 2 3 2 2" xfId="16279" xr:uid="{006C6F34-A2CD-4F1D-BA11-C156386C27B5}"/>
    <cellStyle name="Comma 10 3 2 2 2 3 2 2 2" xfId="40861" xr:uid="{6429EC25-CA8A-48E2-8472-F6F81FDBD725}"/>
    <cellStyle name="Comma 10 3 2 2 2 3 2 3" xfId="22250" xr:uid="{59378E3F-0BBA-4D92-8A29-82D461B02BC7}"/>
    <cellStyle name="Comma 10 3 2 2 2 3 2 3 2" xfId="46290" xr:uid="{A61BDF9F-9519-43DF-917C-10C149B23B34}"/>
    <cellStyle name="Comma 10 3 2 2 2 3 2 4" xfId="32846" xr:uid="{B4A57E20-8B62-4FA3-81A6-47B41894D42F}"/>
    <cellStyle name="Comma 10 3 2 2 2 3 3" xfId="6134" xr:uid="{9BD9E021-1526-4B0D-B342-EF8F6E8A3D29}"/>
    <cellStyle name="Comma 10 3 2 2 2 3 3 2" xfId="14396" xr:uid="{F4E426CA-1324-4950-A965-E64A7FB65864}"/>
    <cellStyle name="Comma 10 3 2 2 2 3 3 2 2" xfId="38978" xr:uid="{9F20E239-92BB-44C8-ACD8-9C2EAB079EF5}"/>
    <cellStyle name="Comma 10 3 2 2 2 3 3 3" xfId="30963" xr:uid="{2606CDEA-8A4D-4958-A7DA-506C06376D61}"/>
    <cellStyle name="Comma 10 3 2 2 2 3 4" xfId="9417" xr:uid="{FE89183E-7772-42D2-B7A6-21EB09B7AE1E}"/>
    <cellStyle name="Comma 10 3 2 2 2 3 4 2" xfId="34124" xr:uid="{5CF981F5-DD5B-4091-9101-78327B501F02}"/>
    <cellStyle name="Comma 10 3 2 2 2 3 5" xfId="19785" xr:uid="{397D3F96-AD00-4EAF-9281-CDA43FEE3CF4}"/>
    <cellStyle name="Comma 10 3 2 2 2 3 5 2" xfId="43965" xr:uid="{8B3C4963-B65C-4992-8B00-2C578D86976A}"/>
    <cellStyle name="Comma 10 3 2 2 2 3 6" xfId="26243" xr:uid="{6F6333E2-090F-4816-9ACA-257B486C6D06}"/>
    <cellStyle name="Comma 10 3 2 2 2 4" xfId="2267" xr:uid="{414919E9-7E70-4279-9CFD-2001A1A76518}"/>
    <cellStyle name="Comma 10 3 2 2 2 4 2" xfId="6654" xr:uid="{5F5355A4-34C5-4100-B8B9-F64C0F2654CA}"/>
    <cellStyle name="Comma 10 3 2 2 2 4 2 2" xfId="14913" xr:uid="{63F08318-CE96-41CA-B7F4-C9E7D820C5C2}"/>
    <cellStyle name="Comma 10 3 2 2 2 4 2 2 2" xfId="39495" xr:uid="{25A73734-37E3-4B6D-84F9-5FAD84400FFC}"/>
    <cellStyle name="Comma 10 3 2 2 2 4 2 3" xfId="21716" xr:uid="{4454726D-97F3-47FC-902A-3423665FA29A}"/>
    <cellStyle name="Comma 10 3 2 2 2 4 2 3 2" xfId="45793" xr:uid="{4D165DCD-9E98-4EDA-AF99-93C041A6F471}"/>
    <cellStyle name="Comma 10 3 2 2 2 4 2 4" xfId="31480" xr:uid="{496A3C56-F8AD-4608-A163-9053F86AC8D4}"/>
    <cellStyle name="Comma 10 3 2 2 2 4 3" xfId="10608" xr:uid="{5206DE98-B678-4CF4-A541-A400EB903AE6}"/>
    <cellStyle name="Comma 10 3 2 2 2 4 3 2" xfId="35266" xr:uid="{56B32716-2210-4148-894B-03432F2FB9FC}"/>
    <cellStyle name="Comma 10 3 2 2 2 4 4" xfId="19251" xr:uid="{127F18A5-BD2D-47C0-ACA5-5FB0EC2D5069}"/>
    <cellStyle name="Comma 10 3 2 2 2 4 4 2" xfId="43445" xr:uid="{3F46B1DC-868B-46F5-A1AA-B4386C803FDC}"/>
    <cellStyle name="Comma 10 3 2 2 2 4 5" xfId="27381" xr:uid="{DF965CA4-C10C-4573-84E9-13BB67FE85A6}"/>
    <cellStyle name="Comma 10 3 2 2 2 5" xfId="2653" xr:uid="{E5CC3DFA-8F26-464D-81EE-130E835A3A4A}"/>
    <cellStyle name="Comma 10 3 2 2 2 5 2" xfId="8439" xr:uid="{F22837A0-75DC-42D6-8D1E-A5A0C97BC77B}"/>
    <cellStyle name="Comma 10 3 2 2 2 5 2 2" xfId="16697" xr:uid="{8AB9FC20-EC38-4AD4-8BEF-84ECC28F27BA}"/>
    <cellStyle name="Comma 10 3 2 2 2 5 2 2 2" xfId="41279" xr:uid="{493A43DB-0C05-4908-BDC1-5F95858AB776}"/>
    <cellStyle name="Comma 10 3 2 2 2 5 2 3" xfId="33264" xr:uid="{0E8D8069-F9FD-4E70-A70D-F9DAD71BF2CC}"/>
    <cellStyle name="Comma 10 3 2 2 2 5 3" xfId="10994" xr:uid="{80BB06FC-C28B-4094-BF4F-52627EBC942A}"/>
    <cellStyle name="Comma 10 3 2 2 2 5 3 2" xfId="35650" xr:uid="{EF801DA8-876F-4E02-B1B3-8D93DA3CBB70}"/>
    <cellStyle name="Comma 10 3 2 2 2 5 4" xfId="21120" xr:uid="{6A098D3E-AD12-4A9F-ABDE-FC2813869A89}"/>
    <cellStyle name="Comma 10 3 2 2 2 5 4 2" xfId="45241" xr:uid="{7A7ED69A-B929-4E2E-85AF-58B5BB4C3140}"/>
    <cellStyle name="Comma 10 3 2 2 2 5 5" xfId="27765" xr:uid="{D0C6EE35-BC6A-419E-96EE-E49A6B91397A}"/>
    <cellStyle name="Comma 10 3 2 2 2 6" xfId="2890" xr:uid="{3BAD3B96-C5DC-43BB-8EB1-42B43705A0D0}"/>
    <cellStyle name="Comma 10 3 2 2 2 6 2" xfId="11231" xr:uid="{09C39F97-D0F6-4914-9B72-FFB78DCF6EE3}"/>
    <cellStyle name="Comma 10 3 2 2 2 6 2 2" xfId="35886" xr:uid="{5E2EC8ED-05E7-4954-B6C5-24356EBAB385}"/>
    <cellStyle name="Comma 10 3 2 2 2 6 3" xfId="28001" xr:uid="{D2B272A2-BBBA-4BD1-979A-BD0B596F1DB8}"/>
    <cellStyle name="Comma 10 3 2 2 2 7" xfId="3363" xr:uid="{8D6ED5A9-6487-4385-9B3F-25B6F347B80A}"/>
    <cellStyle name="Comma 10 3 2 2 2 7 2" xfId="11704" xr:uid="{715E374E-0894-41D6-8431-B7551CCDB4FA}"/>
    <cellStyle name="Comma 10 3 2 2 2 7 2 2" xfId="36358" xr:uid="{9F18F9D7-0604-40B8-8B34-7C8C64AEF261}"/>
    <cellStyle name="Comma 10 3 2 2 2 7 3" xfId="28473" xr:uid="{C08B740A-3932-4566-8D4A-4F301B916E54}"/>
    <cellStyle name="Comma 10 3 2 2 2 8" xfId="3609" xr:uid="{6D407C5C-CE56-42D0-A1C1-32C04BD6C3D3}"/>
    <cellStyle name="Comma 10 3 2 2 2 8 2" xfId="11950" xr:uid="{C49278F1-2356-483F-9DDF-96B206E5DDB1}"/>
    <cellStyle name="Comma 10 3 2 2 2 8 2 2" xfId="36594" xr:uid="{38C6EFFB-54B3-41DE-87D2-57F5AA4C8364}"/>
    <cellStyle name="Comma 10 3 2 2 2 8 3" xfId="28709" xr:uid="{4F16AB36-51AE-4BB6-9F76-4D0D1FDA388B}"/>
    <cellStyle name="Comma 10 3 2 2 2 9" xfId="4363" xr:uid="{67A60C3B-CD87-454F-941B-47BCB48EB09A}"/>
    <cellStyle name="Comma 10 3 2 2 2 9 2" xfId="12704" xr:uid="{FB5592C8-71CF-408E-BBA0-0470F9184F70}"/>
    <cellStyle name="Comma 10 3 2 2 2 9 2 2" xfId="37289" xr:uid="{34B16BB4-BC6D-45E8-9ECA-E084FCE4C5C6}"/>
    <cellStyle name="Comma 10 3 2 2 2 9 3" xfId="29329" xr:uid="{4D2435B6-0B55-4D6D-9FCC-FCB4E4371233}"/>
    <cellStyle name="Comma 10 3 2 2 3" xfId="647" xr:uid="{BE833B32-D379-4685-8941-FF7C7AD3C0C4}"/>
    <cellStyle name="Comma 10 3 2 2 3 10" xfId="25927" xr:uid="{B666DFF9-0D2C-4E6D-ADFB-458525FF31F6}"/>
    <cellStyle name="Comma 10 3 2 2 3 2" xfId="1280" xr:uid="{0D072C9C-1254-4E1D-A54A-E44CB8742BA6}"/>
    <cellStyle name="Comma 10 3 2 2 3 2 2" xfId="8207" xr:uid="{D383F35E-559B-4235-9890-21F7102BAC42}"/>
    <cellStyle name="Comma 10 3 2 2 3 2 2 2" xfId="16465" xr:uid="{6F20B952-1A06-4A57-BB35-C8EFC71CD9F1}"/>
    <cellStyle name="Comma 10 3 2 2 3 2 2 2 2" xfId="41047" xr:uid="{AFB0FCAD-FFD7-40C5-93AE-5833BCAFD3C9}"/>
    <cellStyle name="Comma 10 3 2 2 3 2 2 3" xfId="22472" xr:uid="{2D55C662-3FD3-46AA-9C22-557E5D07CA4E}"/>
    <cellStyle name="Comma 10 3 2 2 3 2 2 3 2" xfId="46506" xr:uid="{E99BA292-ABA2-4A24-BBFE-33F2B8522228}"/>
    <cellStyle name="Comma 10 3 2 2 3 2 2 4" xfId="33032" xr:uid="{C109E78B-8F61-4B98-A3D2-757438E0B6F1}"/>
    <cellStyle name="Comma 10 3 2 2 3 2 3" xfId="6328" xr:uid="{A2206774-081F-4772-B9AD-462C910FB6F3}"/>
    <cellStyle name="Comma 10 3 2 2 3 2 3 2" xfId="14589" xr:uid="{24C05DD9-B432-4653-8F3D-CBC89D72B764}"/>
    <cellStyle name="Comma 10 3 2 2 3 2 3 2 2" xfId="39171" xr:uid="{097B2060-DFBA-4481-AF0F-27548EB21274}"/>
    <cellStyle name="Comma 10 3 2 2 3 2 3 3" xfId="31156" xr:uid="{ACAE08DB-C581-45BC-A041-F329680B595F}"/>
    <cellStyle name="Comma 10 3 2 2 3 2 4" xfId="9643" xr:uid="{A1C0EAB6-67DF-4B72-BDC6-55332C14D594}"/>
    <cellStyle name="Comma 10 3 2 2 3 2 4 2" xfId="34338" xr:uid="{BCE7663B-09F5-41AC-9A37-AC244E9751F3}"/>
    <cellStyle name="Comma 10 3 2 2 3 2 5" xfId="20005" xr:uid="{4A88DE3C-8743-433D-BC3C-C092BE46C118}"/>
    <cellStyle name="Comma 10 3 2 2 3 2 5 2" xfId="44183" xr:uid="{3CBD7D43-1F2E-431F-B57D-447231AA6144}"/>
    <cellStyle name="Comma 10 3 2 2 3 2 6" xfId="26455" xr:uid="{5CA73EF2-515A-4E95-BB85-9CEEE1853A2A}"/>
    <cellStyle name="Comma 10 3 2 2 3 3" xfId="3008" xr:uid="{5A731A26-0FEB-4C30-838E-9C461F07A755}"/>
    <cellStyle name="Comma 10 3 2 2 3 3 2" xfId="6847" xr:uid="{4B932136-54D1-4AEF-B2E0-93E750107055}"/>
    <cellStyle name="Comma 10 3 2 2 3 3 2 2" xfId="15106" xr:uid="{C77DDBFB-E76E-414C-AF30-447382D37D79}"/>
    <cellStyle name="Comma 10 3 2 2 3 3 2 2 2" xfId="39688" xr:uid="{B199CC85-B069-4314-BC15-C66CACC23131}"/>
    <cellStyle name="Comma 10 3 2 2 3 3 2 3" xfId="21900" xr:uid="{3FE75494-C311-4681-9375-894E7A6B5984}"/>
    <cellStyle name="Comma 10 3 2 2 3 3 2 3 2" xfId="45974" xr:uid="{F5B5984F-84C9-403B-AF55-C610881C2924}"/>
    <cellStyle name="Comma 10 3 2 2 3 3 2 4" xfId="31673" xr:uid="{21A13B2D-A717-47E0-B052-A09522C8BE5D}"/>
    <cellStyle name="Comma 10 3 2 2 3 3 3" xfId="11349" xr:uid="{849EF02A-8D22-4520-AC6D-F3E160C892E2}"/>
    <cellStyle name="Comma 10 3 2 2 3 3 3 2" xfId="36004" xr:uid="{9AAE4C2E-2D8B-4E83-9D91-D8FC255D49C9}"/>
    <cellStyle name="Comma 10 3 2 2 3 3 4" xfId="19435" xr:uid="{FD06C7AE-4C21-4285-AF07-719CD1DCFDAD}"/>
    <cellStyle name="Comma 10 3 2 2 3 3 4 2" xfId="43629" xr:uid="{CD7FE7B5-38E9-4159-9166-E1267BE2DB26}"/>
    <cellStyle name="Comma 10 3 2 2 3 3 5" xfId="28119" xr:uid="{080CD330-E904-404E-8EAB-1F37EE49192F}"/>
    <cellStyle name="Comma 10 3 2 2 3 4" xfId="3727" xr:uid="{D334E61C-6B34-4C6B-A001-8D17D9058E1F}"/>
    <cellStyle name="Comma 10 3 2 2 3 4 2" xfId="7375" xr:uid="{EB9F26A7-57A6-41A1-A3F3-9B7A39B58591}"/>
    <cellStyle name="Comma 10 3 2 2 3 4 2 2" xfId="15634" xr:uid="{6D84729D-0AF1-4128-926A-BE457312C726}"/>
    <cellStyle name="Comma 10 3 2 2 3 4 2 2 2" xfId="40216" xr:uid="{6F87B9D4-3942-4CD1-A696-7BE6D5DC23D6}"/>
    <cellStyle name="Comma 10 3 2 2 3 4 2 3" xfId="32201" xr:uid="{7020E2C3-2B7C-4199-A0CF-2881CA40D003}"/>
    <cellStyle name="Comma 10 3 2 2 3 4 3" xfId="12068" xr:uid="{4F9C589C-8E10-4373-BF4F-BF7FD77BED48}"/>
    <cellStyle name="Comma 10 3 2 2 3 4 3 2" xfId="36712" xr:uid="{72472728-EDE9-48CE-8DD9-21ABB341730B}"/>
    <cellStyle name="Comma 10 3 2 2 3 4 4" xfId="21305" xr:uid="{790D602B-B36E-46AF-A14A-945847D7C357}"/>
    <cellStyle name="Comma 10 3 2 2 3 4 4 2" xfId="45424" xr:uid="{50EA57D9-C253-48FB-8329-92713B65C218}"/>
    <cellStyle name="Comma 10 3 2 2 3 4 5" xfId="28827" xr:uid="{5FC211F4-9AFA-4FDF-ADE0-09C38D1647C7}"/>
    <cellStyle name="Comma 10 3 2 2 3 5" xfId="4481" xr:uid="{1D541F45-9125-4184-89A4-ACC8109FA317}"/>
    <cellStyle name="Comma 10 3 2 2 3 5 2" xfId="12822" xr:uid="{3760A7AC-AC4B-4B0C-848D-8A2540766945}"/>
    <cellStyle name="Comma 10 3 2 2 3 5 2 2" xfId="37407" xr:uid="{601B9CE2-3E9F-4D7D-A530-92E2A9950033}"/>
    <cellStyle name="Comma 10 3 2 2 3 5 3" xfId="29447" xr:uid="{75076419-F645-413A-B552-B3D06F903E2B}"/>
    <cellStyle name="Comma 10 3 2 2 3 6" xfId="5221" xr:uid="{AF4B26D2-3D29-4563-B4CF-006B3339358D}"/>
    <cellStyle name="Comma 10 3 2 2 3 6 2" xfId="13514" xr:uid="{9BC0FF75-6E78-4F42-8530-8A1D3129C885}"/>
    <cellStyle name="Comma 10 3 2 2 3 6 2 2" xfId="38098" xr:uid="{934D27E9-C9D2-4D9D-B64E-78F20BCAB640}"/>
    <cellStyle name="Comma 10 3 2 2 3 6 3" xfId="30080" xr:uid="{D69AC6B6-1ED6-4510-8FC5-4D8758C6BF08}"/>
    <cellStyle name="Comma 10 3 2 2 3 7" xfId="9034" xr:uid="{129E7C1F-74FB-464A-8D35-55EE1E8B6F01}"/>
    <cellStyle name="Comma 10 3 2 2 3 7 2" xfId="33796" xr:uid="{EC3BB57A-5B18-4268-8661-AA581F9F6DB3}"/>
    <cellStyle name="Comma 10 3 2 2 3 8" xfId="18154" xr:uid="{E5CC44EE-AF78-4C60-BCD9-749E0503A571}"/>
    <cellStyle name="Comma 10 3 2 2 3 8 2" xfId="42379" xr:uid="{A11C671D-3A23-4E1F-9F08-C22E2C0B3517}"/>
    <cellStyle name="Comma 10 3 2 2 3 9" xfId="18828" xr:uid="{AE2DBF31-8AF6-4072-8E43-8E32F6D55725}"/>
    <cellStyle name="Comma 10 3 2 2 3 9 2" xfId="43024" xr:uid="{068224BD-C0A4-4858-B37D-EFC64E12F20B}"/>
    <cellStyle name="Comma 10 3 2 2 4" xfId="1700" xr:uid="{43DF69CE-1155-4ECD-B753-7BC42C2A1038}"/>
    <cellStyle name="Comma 10 3 2 2 4 2" xfId="6965" xr:uid="{095974DF-023C-4472-8B6F-F5009EBE1924}"/>
    <cellStyle name="Comma 10 3 2 2 4 2 2" xfId="15224" xr:uid="{62CE6A6F-D826-4CB0-877B-73FBE3DE16CB}"/>
    <cellStyle name="Comma 10 3 2 2 4 2 2 2" xfId="39806" xr:uid="{25E48B41-EE76-40CB-9F08-F2C811D14482}"/>
    <cellStyle name="Comma 10 3 2 2 4 2 3" xfId="22873" xr:uid="{1CEC6777-DCE3-49EC-8453-F9472F0E83A6}"/>
    <cellStyle name="Comma 10 3 2 2 4 2 3 2" xfId="46891" xr:uid="{8BA4A2BE-3407-46B4-98ED-8BC83ABA665A}"/>
    <cellStyle name="Comma 10 3 2 2 4 2 4" xfId="31791" xr:uid="{A25EA22B-799B-4AF1-B54D-2EF319DF47D6}"/>
    <cellStyle name="Comma 10 3 2 2 4 3" xfId="5625" xr:uid="{C51505F3-667E-4326-B096-E8FDF7C6E71D}"/>
    <cellStyle name="Comma 10 3 2 2 4 3 2" xfId="13896" xr:uid="{F8AA9324-1F20-4378-8470-8534AD35D154}"/>
    <cellStyle name="Comma 10 3 2 2 4 3 2 2" xfId="38480" xr:uid="{D797B292-F0B0-453C-AF9D-6231C96E09E4}"/>
    <cellStyle name="Comma 10 3 2 2 4 3 3" xfId="30463" xr:uid="{CE5CDC6C-759A-4811-A818-12414D02961E}"/>
    <cellStyle name="Comma 10 3 2 2 4 4" xfId="10049" xr:uid="{316DE9A1-D97A-44AA-9CD1-47D198E1D604}"/>
    <cellStyle name="Comma 10 3 2 2 4 4 2" xfId="34720" xr:uid="{A89CC263-3C3E-4FE5-AF7B-61CF68FC4AF4}"/>
    <cellStyle name="Comma 10 3 2 2 4 5" xfId="20409" xr:uid="{EBF61A96-8B29-41F4-A281-3AC62F5017A3}"/>
    <cellStyle name="Comma 10 3 2 2 4 5 2" xfId="44573" xr:uid="{03E498A0-236A-41BC-BE6D-533710085790}"/>
    <cellStyle name="Comma 10 3 2 2 4 6" xfId="26835" xr:uid="{D0406379-B449-4A1C-A801-CEC627D8EB78}"/>
    <cellStyle name="Comma 10 3 2 2 5" xfId="1836" xr:uid="{D0B599BF-7BFA-440C-89CF-B8637A3647BE}"/>
    <cellStyle name="Comma 10 3 2 2 5 2" xfId="7643" xr:uid="{B94726B1-A3A3-421F-B51A-F1123C2F8F19}"/>
    <cellStyle name="Comma 10 3 2 2 5 2 2" xfId="15901" xr:uid="{CB4A4C72-A0EC-406A-9E56-B85844CC67A6}"/>
    <cellStyle name="Comma 10 3 2 2 5 2 2 2" xfId="40483" xr:uid="{346D9142-E6CB-4D1C-AA1C-42001B754C3C}"/>
    <cellStyle name="Comma 10 3 2 2 5 2 3" xfId="23001" xr:uid="{B8D0E735-5B45-489D-B024-246FDF13F290}"/>
    <cellStyle name="Comma 10 3 2 2 5 2 3 2" xfId="47012" xr:uid="{5858D434-1027-4787-9EE7-770869665457}"/>
    <cellStyle name="Comma 10 3 2 2 5 2 4" xfId="32468" xr:uid="{80FC101F-C888-47A4-BA3F-30E223FEB82A}"/>
    <cellStyle name="Comma 10 3 2 2 5 3" xfId="5754" xr:uid="{5A7ABEC6-7276-4EB2-9A47-0EB28AF869AA}"/>
    <cellStyle name="Comma 10 3 2 2 5 3 2" xfId="14016" xr:uid="{1CE9F788-AD58-4FBE-A438-7288860BD999}"/>
    <cellStyle name="Comma 10 3 2 2 5 3 2 2" xfId="38598" xr:uid="{AED6728D-FAF8-43DC-B3F9-F7EF5741D436}"/>
    <cellStyle name="Comma 10 3 2 2 5 3 3" xfId="30583" xr:uid="{1FFA9A7B-F78E-4A25-8CBE-236313394984}"/>
    <cellStyle name="Comma 10 3 2 2 5 4" xfId="10178" xr:uid="{79674DFB-D691-46CD-9116-A3EFA3E3E505}"/>
    <cellStyle name="Comma 10 3 2 2 5 4 2" xfId="34838" xr:uid="{BDA6AD61-93D5-4BB9-ACB0-D921CFD37688}"/>
    <cellStyle name="Comma 10 3 2 2 5 5" xfId="20536" xr:uid="{A2B20091-88FF-465C-88BD-030124E8151D}"/>
    <cellStyle name="Comma 10 3 2 2 5 5 2" xfId="44696" xr:uid="{D6A43906-8348-4EDF-BBA8-8511C596EA22}"/>
    <cellStyle name="Comma 10 3 2 2 5 6" xfId="26953" xr:uid="{0585B561-7AEF-4D01-B87D-F97B1EC3FA9D}"/>
    <cellStyle name="Comma 10 3 2 2 6" xfId="811" xr:uid="{D0BA654C-69D9-4AD9-AA44-911D036A965B}"/>
    <cellStyle name="Comma 10 3 2 2 6 2" xfId="7834" xr:uid="{F2363204-51EA-462D-9854-09C185F2C0CF}"/>
    <cellStyle name="Comma 10 3 2 2 6 2 2" xfId="16092" xr:uid="{9B67F80C-1507-4846-926A-90C47DBA24E2}"/>
    <cellStyle name="Comma 10 3 2 2 6 2 2 2" xfId="40674" xr:uid="{E6A4DCB3-49B8-417F-99F1-E404C2581207}"/>
    <cellStyle name="Comma 10 3 2 2 6 2 3" xfId="22034" xr:uid="{506D149D-5406-463F-97FB-1630FE29ABF8}"/>
    <cellStyle name="Comma 10 3 2 2 6 2 3 2" xfId="46099" xr:uid="{20371D1A-D2CE-479D-8880-168E3256CDD8}"/>
    <cellStyle name="Comma 10 3 2 2 6 2 4" xfId="32659" xr:uid="{04ADFA8D-898F-4376-87E5-05D37BA79B37}"/>
    <cellStyle name="Comma 10 3 2 2 6 3" xfId="5947" xr:uid="{9E93633F-1BAA-4C99-9C7F-BEF55299ED82}"/>
    <cellStyle name="Comma 10 3 2 2 6 3 2" xfId="14209" xr:uid="{376C3D6E-22D2-4D35-832F-D37ACAD45E9F}"/>
    <cellStyle name="Comma 10 3 2 2 6 3 2 2" xfId="38791" xr:uid="{805430C9-7E75-42C5-AD7A-D8ABCB7B9CD6}"/>
    <cellStyle name="Comma 10 3 2 2 6 3 3" xfId="30776" xr:uid="{E3580E19-E8ED-437B-9613-FB3539254C74}"/>
    <cellStyle name="Comma 10 3 2 2 6 4" xfId="9196" xr:uid="{4D982129-3F74-4EA5-B463-2D61BEC93487}"/>
    <cellStyle name="Comma 10 3 2 2 6 4 2" xfId="33934" xr:uid="{740E44A0-EB6B-466E-A1F3-02FCB04E5FF4}"/>
    <cellStyle name="Comma 10 3 2 2 6 5" xfId="19568" xr:uid="{753925D1-800C-4684-B1F2-02E479E50DDA}"/>
    <cellStyle name="Comma 10 3 2 2 6 5 2" xfId="43756" xr:uid="{3A8D8A1D-8971-4A17-AC39-89BEBB399C13}"/>
    <cellStyle name="Comma 10 3 2 2 6 6" xfId="26056" xr:uid="{BD28D5A7-BC1E-4586-8A18-D3D611B6FFE9}"/>
    <cellStyle name="Comma 10 3 2 2 7" xfId="1955" xr:uid="{C35B470B-D2DC-422E-AB8E-3E2A37B824F2}"/>
    <cellStyle name="Comma 10 3 2 2 7 2" xfId="6467" xr:uid="{09B29959-4485-424E-8445-A1711757E9CC}"/>
    <cellStyle name="Comma 10 3 2 2 7 2 2" xfId="14726" xr:uid="{ED37DD47-66F4-4A0E-B580-AF1998CB9E7D}"/>
    <cellStyle name="Comma 10 3 2 2 7 2 2 2" xfId="39308" xr:uid="{C09C3FE6-E64B-4D10-8CEA-950DEE785653}"/>
    <cellStyle name="Comma 10 3 2 2 7 2 3" xfId="23119" xr:uid="{C5CBA9EF-FB68-41BE-8D49-EDC2BB1A2BBE}"/>
    <cellStyle name="Comma 10 3 2 2 7 2 3 2" xfId="47130" xr:uid="{E996A068-9DD8-4E8C-A27E-F1D0023AEBB5}"/>
    <cellStyle name="Comma 10 3 2 2 7 2 4" xfId="31293" xr:uid="{18AE871A-9E40-4F16-AB8E-11013ABBBFCF}"/>
    <cellStyle name="Comma 10 3 2 2 7 3" xfId="10297" xr:uid="{877DBD21-A024-4BDD-95C2-8E3488980552}"/>
    <cellStyle name="Comma 10 3 2 2 7 3 2" xfId="34956" xr:uid="{9D9D4AE2-ECD6-4094-8334-C5D3852566B4}"/>
    <cellStyle name="Comma 10 3 2 2 7 4" xfId="20654" xr:uid="{E20DAD6C-9CF4-446C-A95A-71DEC6A6CF66}"/>
    <cellStyle name="Comma 10 3 2 2 7 4 2" xfId="44814" xr:uid="{3F9EDF92-81C4-4875-BD89-070737403D63}"/>
    <cellStyle name="Comma 10 3 2 2 7 5" xfId="27071" xr:uid="{BB32A859-976B-448F-813E-EF367F16E518}"/>
    <cellStyle name="Comma 10 3 2 2 8" xfId="2148" xr:uid="{F1B575EA-CB78-4285-B8CE-524204B21186}"/>
    <cellStyle name="Comma 10 3 2 2 8 2" xfId="8321" xr:uid="{95C0F208-BF85-4655-B0C6-11DD8D05E274}"/>
    <cellStyle name="Comma 10 3 2 2 8 2 2" xfId="16579" xr:uid="{547E9252-0D8E-4CCE-9458-7CE4E42D2C5B}"/>
    <cellStyle name="Comma 10 3 2 2 8 2 2 2" xfId="41161" xr:uid="{A8B07884-2671-4176-AA69-77ECC92A59A6}"/>
    <cellStyle name="Comma 10 3 2 2 8 2 3" xfId="21545" xr:uid="{8F3CF44F-68CA-41D4-9C05-0A9CD4B02896}"/>
    <cellStyle name="Comma 10 3 2 2 8 2 3 2" xfId="45643" xr:uid="{D17C5E16-548C-426E-869B-EF2203D3E256}"/>
    <cellStyle name="Comma 10 3 2 2 8 2 4" xfId="33146" xr:uid="{6328DB5F-7F8C-488F-8050-5E69F4D56968}"/>
    <cellStyle name="Comma 10 3 2 2 8 3" xfId="10490" xr:uid="{451A1688-2A5E-4462-BB58-44EDDAAFB68D}"/>
    <cellStyle name="Comma 10 3 2 2 8 3 2" xfId="35148" xr:uid="{4E36DD5C-1F3D-4790-B6F7-102D6E42C0B7}"/>
    <cellStyle name="Comma 10 3 2 2 8 4" xfId="19075" xr:uid="{CDE5EC55-FF90-4B95-B389-FB8675CD2B12}"/>
    <cellStyle name="Comma 10 3 2 2 8 4 2" xfId="43269" xr:uid="{92825829-459C-4759-BCA8-4B75A9925712}"/>
    <cellStyle name="Comma 10 3 2 2 8 5" xfId="27263" xr:uid="{DD6BCD42-087C-4FCC-89B9-FE3E782E0008}"/>
    <cellStyle name="Comma 10 3 2 2 9" xfId="2535" xr:uid="{EF34920D-F863-4743-88E2-BF03F108832D}"/>
    <cellStyle name="Comma 10 3 2 2 9 2" xfId="10876" xr:uid="{93272DA8-D535-4182-B27F-5444A447675C}"/>
    <cellStyle name="Comma 10 3 2 2 9 2 2" xfId="35532" xr:uid="{C52DA5D2-3CC8-47BF-9A64-649A0BFAFDA4}"/>
    <cellStyle name="Comma 10 3 2 2 9 3" xfId="20951" xr:uid="{DAE00F1E-8D46-4484-B2B6-40A89FE736EB}"/>
    <cellStyle name="Comma 10 3 2 2 9 3 2" xfId="45086" xr:uid="{66F245FF-C89F-4352-9CD7-C39219C18E14}"/>
    <cellStyle name="Comma 10 3 2 2 9 4" xfId="27647" xr:uid="{2FFD2A2C-76C9-4678-9733-FEB229695237}"/>
    <cellStyle name="Comma 10 3 2 20" xfId="4115" xr:uid="{324D6A5E-399E-4521-AAF6-9C9CFB87DB0A}"/>
    <cellStyle name="Comma 10 3 2 20 2" xfId="12456" xr:uid="{734E4B7D-AD8C-40C9-A229-E968E6E46EB0}"/>
    <cellStyle name="Comma 10 3 2 20 2 2" xfId="37041" xr:uid="{13AE57A9-739E-486C-8F58-5157ABC04882}"/>
    <cellStyle name="Comma 10 3 2 20 3" xfId="29150" xr:uid="{FC778766-4E7C-4D11-96CD-5BA64B5AAC82}"/>
    <cellStyle name="Comma 10 3 2 21" xfId="4721" xr:uid="{24A8D30D-887D-4B98-802F-11A7CF2BA45B}"/>
    <cellStyle name="Comma 10 3 2 21 2" xfId="13058" xr:uid="{61F83311-9EE2-4AD1-B743-E9B431177E42}"/>
    <cellStyle name="Comma 10 3 2 21 2 2" xfId="37643" xr:uid="{F2FB9EF1-EAF6-448A-9DB7-0D1758B2506F}"/>
    <cellStyle name="Comma 10 3 2 21 3" xfId="29622" xr:uid="{119C45C8-848B-42AF-9AA0-34BCBBB607C4}"/>
    <cellStyle name="Comma 10 3 2 22" xfId="8517" xr:uid="{A70D987F-B1CD-4A9C-9F4A-9BD96A831AB3}"/>
    <cellStyle name="Comma 10 3 2 22 2" xfId="16775" xr:uid="{3EF791F7-A123-4B14-AD2D-65F71869D425}"/>
    <cellStyle name="Comma 10 3 2 22 2 2" xfId="41357" xr:uid="{56FA7E2A-B93B-4C61-AF6A-A7CCFB052632}"/>
    <cellStyle name="Comma 10 3 2 22 3" xfId="33328" xr:uid="{98BE0F2C-3E0A-49BE-83FB-9F74BD84B320}"/>
    <cellStyle name="Comma 10 3 2 23" xfId="8646" xr:uid="{955C0012-B3AA-4584-B4C8-0B33165DAEA4}"/>
    <cellStyle name="Comma 10 3 2 23 2" xfId="33431" xr:uid="{0E1D9C3E-F572-4D41-AA2F-3DDB7068979E}"/>
    <cellStyle name="Comma 10 3 2 24" xfId="17757" xr:uid="{D41F5FEE-A715-43D9-A85F-98C19D79A941}"/>
    <cellStyle name="Comma 10 3 2 24 2" xfId="41982" xr:uid="{203CB764-D625-4CC7-AFF2-048F0A1A3CDA}"/>
    <cellStyle name="Comma 10 3 2 25" xfId="17831" xr:uid="{42B33E0E-0506-4252-AE34-E2AC131E046F}"/>
    <cellStyle name="Comma 10 3 2 25 2" xfId="42056" xr:uid="{DEF6EB4D-402A-4494-96AA-6F0F0B2E9368}"/>
    <cellStyle name="Comma 10 3 2 26" xfId="18437" xr:uid="{DDD3DBFE-E6AA-4B32-B778-A297836D1B47}"/>
    <cellStyle name="Comma 10 3 2 26 2" xfId="42647" xr:uid="{C1A8B732-214F-4094-A458-66B09A10F71A}"/>
    <cellStyle name="Comma 10 3 2 27" xfId="25569" xr:uid="{5EB62E8F-3E53-462E-A1E1-F7F73169EE5E}"/>
    <cellStyle name="Comma 10 3 2 3" xfId="385" xr:uid="{14A4B987-01D1-40E6-8F63-7EE6FB8925EB}"/>
    <cellStyle name="Comma 10 3 2 3 10" xfId="4302" xr:uid="{10A80354-9EB8-44DE-8718-2BF5E5DE7564}"/>
    <cellStyle name="Comma 10 3 2 3 10 2" xfId="12643" xr:uid="{33C0BB46-946F-40E3-A189-20B81F6F3AF1}"/>
    <cellStyle name="Comma 10 3 2 3 10 2 2" xfId="37228" xr:uid="{CE1ADEE5-68E6-4185-AEA8-A275FBB30AB1}"/>
    <cellStyle name="Comma 10 3 2 3 10 3" xfId="29268" xr:uid="{27EB1564-868D-4802-9B79-569B85975CC4}"/>
    <cellStyle name="Comma 10 3 2 3 11" xfId="4843" xr:uid="{2AC01ED5-3892-42BD-A013-95C34DDDA15F}"/>
    <cellStyle name="Comma 10 3 2 3 11 2" xfId="13165" xr:uid="{CA1D445B-A108-46E2-9782-93D565562686}"/>
    <cellStyle name="Comma 10 3 2 3 11 2 2" xfId="37750" xr:uid="{263E1004-E624-4A24-83C6-D41622A2C060}"/>
    <cellStyle name="Comma 10 3 2 3 11 3" xfId="29730" xr:uid="{A57920A4-F195-47B5-AB02-595C20EB4C88}"/>
    <cellStyle name="Comma 10 3 2 3 12" xfId="8785" xr:uid="{BDC9E838-B39D-4813-9F24-BE4B19CA6FA0}"/>
    <cellStyle name="Comma 10 3 2 3 12 2" xfId="33556" xr:uid="{C03F5328-58BF-4CA3-8697-AEA0F8A8BBF9}"/>
    <cellStyle name="Comma 10 3 2 3 13" xfId="17975" xr:uid="{0B21058E-68F3-4D38-AC81-727ABEA11459}"/>
    <cellStyle name="Comma 10 3 2 3 13 2" xfId="42200" xr:uid="{F4B34469-01DD-4673-9792-0238D8116D21}"/>
    <cellStyle name="Comma 10 3 2 3 14" xfId="18569" xr:uid="{2A2571D5-52E4-4D07-8841-9FB16778E0AE}"/>
    <cellStyle name="Comma 10 3 2 3 14 2" xfId="42765" xr:uid="{AEB8E4DB-4AE3-4933-9305-60B59256764F}"/>
    <cellStyle name="Comma 10 3 2 3 15" xfId="25687" xr:uid="{887AB777-A8CB-4C23-96BC-E96B50EE6239}"/>
    <cellStyle name="Comma 10 3 2 3 2" xfId="1100" xr:uid="{4EB1B8EC-97A8-44A6-A7CC-F1C89DB880A9}"/>
    <cellStyle name="Comma 10 3 2 3 2 10" xfId="26296" xr:uid="{31DB0050-A948-4635-A8FD-1D2472A319AB}"/>
    <cellStyle name="Comma 10 3 2 3 2 2" xfId="1532" xr:uid="{F2B013F5-7B7C-49DB-A574-4AF3047ADC07}"/>
    <cellStyle name="Comma 10 3 2 3 2 2 2" xfId="7508" xr:uid="{C870DA23-CAC6-494B-9E72-9C5DF27E13C2}"/>
    <cellStyle name="Comma 10 3 2 3 2 2 2 2" xfId="15767" xr:uid="{77036CB2-1D43-4EF4-8BA3-E24084C371C9}"/>
    <cellStyle name="Comma 10 3 2 3 2 2 2 2 2" xfId="40349" xr:uid="{A9EB8F57-8823-43EC-91EB-13B8A1432962}"/>
    <cellStyle name="Comma 10 3 2 3 2 2 2 3" xfId="22720" xr:uid="{A09C8F07-2AEE-4861-A219-72C569FC5030}"/>
    <cellStyle name="Comma 10 3 2 3 2 2 2 3 2" xfId="46747" xr:uid="{94F546C2-BD91-4E77-B848-37B7E64FFBF5}"/>
    <cellStyle name="Comma 10 3 2 3 2 2 2 4" xfId="32334" xr:uid="{D8977C65-7E43-425A-B0A1-F263269C1CF4}"/>
    <cellStyle name="Comma 10 3 2 3 2 2 3" xfId="5472" xr:uid="{6A160FD2-2061-4F2C-8697-715100FD3B01}"/>
    <cellStyle name="Comma 10 3 2 3 2 2 3 2" xfId="13755" xr:uid="{17436B41-B13F-440E-80CD-216D75F58734}"/>
    <cellStyle name="Comma 10 3 2 3 2 2 3 2 2" xfId="38339" xr:uid="{178079C6-0CAB-4F60-8C7C-1841DD04F649}"/>
    <cellStyle name="Comma 10 3 2 3 2 2 3 3" xfId="30321" xr:uid="{DB92A0AF-D8C4-42B3-9588-51F2DDBA40FC}"/>
    <cellStyle name="Comma 10 3 2 3 2 2 4" xfId="9893" xr:uid="{506B7D7B-038D-426F-8C6F-54EF6C13A2B4}"/>
    <cellStyle name="Comma 10 3 2 3 2 2 4 2" xfId="34579" xr:uid="{CB87A39C-DD0F-472F-B8D1-FD6964BB3067}"/>
    <cellStyle name="Comma 10 3 2 3 2 2 5" xfId="20254" xr:uid="{3E2DBEBD-EE76-48FC-9992-BAAF6A4C8A40}"/>
    <cellStyle name="Comma 10 3 2 3 2 2 5 2" xfId="44428" xr:uid="{631A96EB-F649-454A-AC6F-1BEBC92684A6}"/>
    <cellStyle name="Comma 10 3 2 3 2 2 6" xfId="26695" xr:uid="{09684935-5BDC-4EE1-B64A-2489E4F45A6A}"/>
    <cellStyle name="Comma 10 3 2 3 2 3" xfId="3065" xr:uid="{A8E95FB2-AF60-4F24-BBB0-2A02C175F446}"/>
    <cellStyle name="Comma 10 3 2 3 2 3 2" xfId="8074" xr:uid="{FEC68AA5-3799-4E43-8C6C-BBE588AA2115}"/>
    <cellStyle name="Comma 10 3 2 3 2 3 2 2" xfId="16332" xr:uid="{C1A12BC5-3F4A-4B5B-A8A3-F048C7E03A64}"/>
    <cellStyle name="Comma 10 3 2 3 2 3 2 2 2" xfId="40914" xr:uid="{3C02D7B2-E88E-4BD4-A48C-6C328797250E}"/>
    <cellStyle name="Comma 10 3 2 3 2 3 2 3" xfId="32899" xr:uid="{FEC6618D-0552-4830-843E-4FF11FBD450D}"/>
    <cellStyle name="Comma 10 3 2 3 2 3 3" xfId="6187" xr:uid="{9B35B388-2D7A-424D-AB68-FC9E55B44598}"/>
    <cellStyle name="Comma 10 3 2 3 2 3 3 2" xfId="14449" xr:uid="{A35D17F1-16F6-47ED-B299-9B36B76546BF}"/>
    <cellStyle name="Comma 10 3 2 3 2 3 3 2 2" xfId="39031" xr:uid="{649166E0-5337-41C6-B173-D71FB4AB2524}"/>
    <cellStyle name="Comma 10 3 2 3 2 3 3 3" xfId="31016" xr:uid="{002B21E7-B8C2-45BF-9A5A-AB6CF666E4BA}"/>
    <cellStyle name="Comma 10 3 2 3 2 3 4" xfId="11406" xr:uid="{6DB7331C-4BEF-4A79-B3E9-B7BCFCEA3C06}"/>
    <cellStyle name="Comma 10 3 2 3 2 3 4 2" xfId="36061" xr:uid="{17CEC5DC-D605-4FCF-8718-93BCF5C766EF}"/>
    <cellStyle name="Comma 10 3 2 3 2 3 5" xfId="22309" xr:uid="{8E8FE686-459E-4FD8-8232-BCD5C61A04AD}"/>
    <cellStyle name="Comma 10 3 2 3 2 3 5 2" xfId="46343" xr:uid="{30769BFA-1BCB-46A6-9ECF-124C7A22BA6C}"/>
    <cellStyle name="Comma 10 3 2 3 2 3 6" xfId="28176" xr:uid="{9B3DDAD3-E2F8-454F-84DF-6FC57B8A2CFA}"/>
    <cellStyle name="Comma 10 3 2 3 2 4" xfId="3784" xr:uid="{B9347C5E-0EA2-48A1-893C-FAD645027A8B}"/>
    <cellStyle name="Comma 10 3 2 3 2 4 2" xfId="6707" xr:uid="{FE487430-4AB1-4754-85CF-684077750C6C}"/>
    <cellStyle name="Comma 10 3 2 3 2 4 2 2" xfId="14966" xr:uid="{BEF9CF69-6BFF-47B0-8C8F-9B0815B7BB51}"/>
    <cellStyle name="Comma 10 3 2 3 2 4 2 2 2" xfId="39548" xr:uid="{8241BF85-F0C3-4F46-86FD-43769AC3C9B5}"/>
    <cellStyle name="Comma 10 3 2 3 2 4 2 3" xfId="31533" xr:uid="{B12AE4C2-086B-4AB1-9786-0E1B451D752D}"/>
    <cellStyle name="Comma 10 3 2 3 2 4 3" xfId="12125" xr:uid="{DFEC4F8F-25B4-4B6E-9302-084DBDDD4D45}"/>
    <cellStyle name="Comma 10 3 2 3 2 4 3 2" xfId="36769" xr:uid="{645FBBC0-B570-40E8-A67C-8FA9A6EFE4CC}"/>
    <cellStyle name="Comma 10 3 2 3 2 4 4" xfId="28884" xr:uid="{C46635B6-6412-4828-8A30-0B3A83AED5FA}"/>
    <cellStyle name="Comma 10 3 2 3 2 5" xfId="4538" xr:uid="{6C7E5195-CA69-4411-835D-CF01505986E9}"/>
    <cellStyle name="Comma 10 3 2 3 2 5 2" xfId="7219" xr:uid="{F67875FF-E4C2-475D-986C-DC659132E613}"/>
    <cellStyle name="Comma 10 3 2 3 2 5 2 2" xfId="15478" xr:uid="{267B97BE-9DC6-422A-8369-F041950CA17F}"/>
    <cellStyle name="Comma 10 3 2 3 2 5 2 2 2" xfId="40060" xr:uid="{663BD106-67D9-4C22-A522-0969B6AD606F}"/>
    <cellStyle name="Comma 10 3 2 3 2 5 2 3" xfId="32045" xr:uid="{C81E5679-3703-4D9F-9B6D-DEBE7CE8C4B2}"/>
    <cellStyle name="Comma 10 3 2 3 2 5 3" xfId="12879" xr:uid="{98AEACD1-C4BE-4F3D-B039-9834A22EC4E5}"/>
    <cellStyle name="Comma 10 3 2 3 2 5 3 2" xfId="37464" xr:uid="{7F34AD8E-AE53-4392-AC9D-FFBADFD432C3}"/>
    <cellStyle name="Comma 10 3 2 3 2 5 4" xfId="29504" xr:uid="{DA8D1F7F-C36A-45CA-8B75-C3D80C01AD4C}"/>
    <cellStyle name="Comma 10 3 2 3 2 6" xfId="5060" xr:uid="{55E8580A-97D2-477D-A14A-51B3651E8ADE}"/>
    <cellStyle name="Comma 10 3 2 3 2 6 2" xfId="13355" xr:uid="{446B6CDA-EB79-4E72-BD91-2ACD9F3CEDB1}"/>
    <cellStyle name="Comma 10 3 2 3 2 6 2 2" xfId="37939" xr:uid="{85EDC055-CBF8-4168-991D-A1C46CE9C5B6}"/>
    <cellStyle name="Comma 10 3 2 3 2 6 3" xfId="29920" xr:uid="{1BBDD1E3-26CD-4688-A837-478144CF9F83}"/>
    <cellStyle name="Comma 10 3 2 3 2 7" xfId="9476" xr:uid="{AA26D982-08F6-445F-8999-DFFF2C676C4E}"/>
    <cellStyle name="Comma 10 3 2 3 2 7 2" xfId="34177" xr:uid="{A8D775C5-5DA9-4D86-8C07-7E41E458F55F}"/>
    <cellStyle name="Comma 10 3 2 3 2 8" xfId="18211" xr:uid="{AA3E5440-8EF9-48B7-8729-BACBAFE0ABA3}"/>
    <cellStyle name="Comma 10 3 2 3 2 8 2" xfId="42436" xr:uid="{48A34934-73DD-4A73-AB92-2B9D3A4AEDB6}"/>
    <cellStyle name="Comma 10 3 2 3 2 9" xfId="19844" xr:uid="{C06762EB-C80C-4970-A0EB-BBC9A18575CF}"/>
    <cellStyle name="Comma 10 3 2 3 2 9 2" xfId="44024" xr:uid="{76FF18E8-3C91-4369-85E2-3906F3315FD5}"/>
    <cellStyle name="Comma 10 3 2 3 3" xfId="1334" xr:uid="{E2FB1049-19B9-42ED-A8DB-A99B7BD3FE9D}"/>
    <cellStyle name="Comma 10 3 2 3 3 2" xfId="7022" xr:uid="{A4143D30-1EA1-4EBA-8280-1D38BAF9E2C6}"/>
    <cellStyle name="Comma 10 3 2 3 3 2 2" xfId="15281" xr:uid="{4D7A550B-6D4A-4724-A3C0-D2753088ED67}"/>
    <cellStyle name="Comma 10 3 2 3 3 2 2 2" xfId="39863" xr:uid="{EA1F6764-AAA7-4BFA-9069-D239D5657D54}"/>
    <cellStyle name="Comma 10 3 2 3 3 2 3" xfId="22525" xr:uid="{8671EE12-6947-4C55-9FDE-DE6B3593FF9A}"/>
    <cellStyle name="Comma 10 3 2 3 3 2 3 2" xfId="46559" xr:uid="{44EFC02A-3277-496F-BF96-EFB54F8014BA}"/>
    <cellStyle name="Comma 10 3 2 3 3 2 4" xfId="31848" xr:uid="{3DCF703A-4AFB-4B9E-AA3C-88A4089B6AEA}"/>
    <cellStyle name="Comma 10 3 2 3 3 3" xfId="5274" xr:uid="{1EEAE8CC-83EE-4EFE-8935-591FDC0838DC}"/>
    <cellStyle name="Comma 10 3 2 3 3 3 2" xfId="13567" xr:uid="{37EB1979-5058-4640-B99A-A21077FB6530}"/>
    <cellStyle name="Comma 10 3 2 3 3 3 2 2" xfId="38151" xr:uid="{5E591C74-74FF-4ED9-8C71-9078B15B8399}"/>
    <cellStyle name="Comma 10 3 2 3 3 3 3" xfId="30133" xr:uid="{F9A4AFFD-7E38-47D8-A8A1-F243D2DB3FD7}"/>
    <cellStyle name="Comma 10 3 2 3 3 4" xfId="9696" xr:uid="{DB8DB5B5-ABFF-4F47-8E6D-7CE73026FC24}"/>
    <cellStyle name="Comma 10 3 2 3 3 4 2" xfId="34391" xr:uid="{E81425BD-4EFE-4047-9EBC-566B041BE57A}"/>
    <cellStyle name="Comma 10 3 2 3 3 5" xfId="20058" xr:uid="{7BC835CD-3645-4DC2-AA89-983D4B707CE3}"/>
    <cellStyle name="Comma 10 3 2 3 3 5 2" xfId="44236" xr:uid="{43746523-848F-425E-B9E9-445765193126}"/>
    <cellStyle name="Comma 10 3 2 3 3 6" xfId="26508" xr:uid="{AB22B13E-EA0F-45BE-9826-DA7D786C5440}"/>
    <cellStyle name="Comma 10 3 2 3 4" xfId="871" xr:uid="{2F20E5FC-35E9-460C-98E3-C1F152B17885}"/>
    <cellStyle name="Comma 10 3 2 3 4 2" xfId="7887" xr:uid="{781582E3-5F30-4EB2-82F4-2EC0F304250D}"/>
    <cellStyle name="Comma 10 3 2 3 4 2 2" xfId="16145" xr:uid="{C783681B-A73F-4111-AB33-EE1D63C89F49}"/>
    <cellStyle name="Comma 10 3 2 3 4 2 2 2" xfId="40727" xr:uid="{3B473C41-33F5-401B-BFEB-55DA75C2A556}"/>
    <cellStyle name="Comma 10 3 2 3 4 2 3" xfId="22093" xr:uid="{C367C93D-181B-442C-B3E8-CF76BE7F9646}"/>
    <cellStyle name="Comma 10 3 2 3 4 2 3 2" xfId="46152" xr:uid="{FF998F67-DF61-4672-947D-C2237910BED5}"/>
    <cellStyle name="Comma 10 3 2 3 4 2 4" xfId="32712" xr:uid="{247015DB-44B3-4551-8368-AF1B92E33E7F}"/>
    <cellStyle name="Comma 10 3 2 3 4 3" xfId="6000" xr:uid="{7D875A98-D7C4-463B-A02B-C86F487E1E17}"/>
    <cellStyle name="Comma 10 3 2 3 4 3 2" xfId="14262" xr:uid="{6B324E3A-9C9C-4D7D-82B0-E0E1DDE6E887}"/>
    <cellStyle name="Comma 10 3 2 3 4 3 2 2" xfId="38844" xr:uid="{1244BCF3-F3B3-46EA-9494-FA3A0C854FEC}"/>
    <cellStyle name="Comma 10 3 2 3 4 3 3" xfId="30829" xr:uid="{3CC9301E-0401-4883-A092-1048B5CA7406}"/>
    <cellStyle name="Comma 10 3 2 3 4 4" xfId="9255" xr:uid="{0025A49F-AA7E-4C47-9354-3B6D61F19EAE}"/>
    <cellStyle name="Comma 10 3 2 3 4 4 2" xfId="33987" xr:uid="{CC664DE6-395C-4F37-A362-B6F664E5818C}"/>
    <cellStyle name="Comma 10 3 2 3 4 5" xfId="19627" xr:uid="{67CBACCE-38C1-4611-AE4F-3B6BAD2B6FE9}"/>
    <cellStyle name="Comma 10 3 2 3 4 5 2" xfId="43815" xr:uid="{54106CF0-ABD2-49C3-840A-8F474E177833}"/>
    <cellStyle name="Comma 10 3 2 3 4 6" xfId="26109" xr:uid="{28DA6C0A-10AE-4AF2-9DE7-50A591F09F06}"/>
    <cellStyle name="Comma 10 3 2 3 5" xfId="2206" xr:uid="{4324E922-8D37-43E6-A685-BF6D0A84F38D}"/>
    <cellStyle name="Comma 10 3 2 3 5 2" xfId="6520" xr:uid="{B0C96D74-B97F-49E2-BF7B-8D8A1E8220A3}"/>
    <cellStyle name="Comma 10 3 2 3 5 2 2" xfId="14779" xr:uid="{D07CC249-F0FC-4E56-B74B-9F35CDB9514E}"/>
    <cellStyle name="Comma 10 3 2 3 5 2 2 2" xfId="39361" xr:uid="{C7E0A631-0942-4906-983A-98914508E60F}"/>
    <cellStyle name="Comma 10 3 2 3 5 2 3" xfId="21644" xr:uid="{F530D034-EADC-4B6B-88B2-15FA43079061}"/>
    <cellStyle name="Comma 10 3 2 3 5 2 3 2" xfId="45726" xr:uid="{FEC2C9FD-D8CE-4350-9E2F-BD3E3B95C444}"/>
    <cellStyle name="Comma 10 3 2 3 5 2 4" xfId="31346" xr:uid="{0B20837F-D871-4BC7-9900-205ED3E0C333}"/>
    <cellStyle name="Comma 10 3 2 3 5 3" xfId="10547" xr:uid="{D0960CCF-3108-4A6A-93A8-E9F5BCF1B016}"/>
    <cellStyle name="Comma 10 3 2 3 5 3 2" xfId="35205" xr:uid="{514AA9E2-15F8-4B51-96AD-B92F203602C3}"/>
    <cellStyle name="Comma 10 3 2 3 5 4" xfId="19176" xr:uid="{DA1A465E-AB32-4645-8274-F2747664DFF0}"/>
    <cellStyle name="Comma 10 3 2 3 5 4 2" xfId="43370" xr:uid="{E1E718B6-0CB6-411F-8FFF-BAD6B6C9D92A}"/>
    <cellStyle name="Comma 10 3 2 3 5 5" xfId="27320" xr:uid="{B754F30C-C55E-424C-BB47-BF6E2EFE1D97}"/>
    <cellStyle name="Comma 10 3 2 3 6" xfId="2592" xr:uid="{E9AEBB20-2BA7-4821-8B05-2E951FAC5324}"/>
    <cellStyle name="Comma 10 3 2 3 6 2" xfId="8378" xr:uid="{F8114540-50A1-45BB-B12D-65B9B8D53211}"/>
    <cellStyle name="Comma 10 3 2 3 6 2 2" xfId="16636" xr:uid="{E9CF0896-5A64-4EDF-A321-964C359B9F61}"/>
    <cellStyle name="Comma 10 3 2 3 6 2 2 2" xfId="41218" xr:uid="{28B5E532-889E-46FE-8953-E9DE625A0068}"/>
    <cellStyle name="Comma 10 3 2 3 6 2 3" xfId="33203" xr:uid="{3E6B3F6F-ECC1-4591-A058-FC86C2836FE9}"/>
    <cellStyle name="Comma 10 3 2 3 6 3" xfId="10933" xr:uid="{0E4B149A-AEBB-478E-B637-9854E219EBA3}"/>
    <cellStyle name="Comma 10 3 2 3 6 3 2" xfId="35589" xr:uid="{02DFAC91-55FB-472B-89C3-2BC6A6CCAE2D}"/>
    <cellStyle name="Comma 10 3 2 3 6 4" xfId="21048" xr:uid="{688E667B-4110-4996-93EF-6B8E06F57E62}"/>
    <cellStyle name="Comma 10 3 2 3 6 4 2" xfId="45173" xr:uid="{26643B4E-09D1-464B-B8E5-EDB49C1CF838}"/>
    <cellStyle name="Comma 10 3 2 3 6 5" xfId="27704" xr:uid="{8B501DCC-80DA-48C3-BBA1-E4BF5AD18EEC}"/>
    <cellStyle name="Comma 10 3 2 3 7" xfId="2829" xr:uid="{01D0D087-055F-495D-B177-801F6399572A}"/>
    <cellStyle name="Comma 10 3 2 3 7 2" xfId="11170" xr:uid="{C253BD5D-616C-4874-96DD-21BACB418BB1}"/>
    <cellStyle name="Comma 10 3 2 3 7 2 2" xfId="35825" xr:uid="{4BE16BEA-802E-4AF3-BD6C-68FC1C186805}"/>
    <cellStyle name="Comma 10 3 2 3 7 3" xfId="27940" xr:uid="{5C45FF7F-5133-47B8-A8E5-562747CAAA5A}"/>
    <cellStyle name="Comma 10 3 2 3 8" xfId="3302" xr:uid="{26FA9C04-067F-4264-BCBA-E75CA817413E}"/>
    <cellStyle name="Comma 10 3 2 3 8 2" xfId="11643" xr:uid="{D8C242A0-5A24-4C55-AE01-376FD1DC44F8}"/>
    <cellStyle name="Comma 10 3 2 3 8 2 2" xfId="36297" xr:uid="{64C9028A-875F-430C-B74E-44B7AA14F056}"/>
    <cellStyle name="Comma 10 3 2 3 8 3" xfId="28412" xr:uid="{C38B4906-480A-4546-8766-CCAB97794562}"/>
    <cellStyle name="Comma 10 3 2 3 9" xfId="3548" xr:uid="{92B075C0-BACC-447B-8A86-0FDB6E66886F}"/>
    <cellStyle name="Comma 10 3 2 3 9 2" xfId="11889" xr:uid="{FD62AF09-EF1F-4F6D-99EF-06066347F9FF}"/>
    <cellStyle name="Comma 10 3 2 3 9 2 2" xfId="36533" xr:uid="{2AED80F3-C8E6-4094-929B-9E724C0D6222}"/>
    <cellStyle name="Comma 10 3 2 3 9 3" xfId="28648" xr:uid="{3B198876-DF8B-45DD-BAD7-DC9E663BBA25}"/>
    <cellStyle name="Comma 10 3 2 4" xfId="528" xr:uid="{7AD761B9-451B-43CA-A5EC-FAE83595DF03}"/>
    <cellStyle name="Comma 10 3 2 4 10" xfId="18710" xr:uid="{AAE8850F-9416-45C5-A255-01591518C3E5}"/>
    <cellStyle name="Comma 10 3 2 4 10 2" xfId="42906" xr:uid="{D1C676E7-3460-42E4-A3E4-C122CB28168F}"/>
    <cellStyle name="Comma 10 3 2 4 11" xfId="25809" xr:uid="{3F7D92C3-3C72-47C7-878E-53BAC3CC10BE}"/>
    <cellStyle name="Comma 10 3 2 4 2" xfId="1424" xr:uid="{9610313D-0E6A-4F0F-8604-6ED1B8CC1A80}"/>
    <cellStyle name="Comma 10 3 2 4 2 2" xfId="7456" xr:uid="{D0811147-EE9D-4393-B1F6-62EAFC78E0DF}"/>
    <cellStyle name="Comma 10 3 2 4 2 2 2" xfId="15715" xr:uid="{3619540D-19E9-492E-B9B0-0B830BB06F15}"/>
    <cellStyle name="Comma 10 3 2 4 2 2 2 2" xfId="40297" xr:uid="{4C5AABF2-76D0-4B1A-8AE9-B74F9AAFDEF7}"/>
    <cellStyle name="Comma 10 3 2 4 2 2 3" xfId="22613" xr:uid="{32E32175-E115-46C5-BBD9-226BF526C3CD}"/>
    <cellStyle name="Comma 10 3 2 4 2 2 3 2" xfId="46640" xr:uid="{544AC366-1441-46AF-AB30-8A54C587C708}"/>
    <cellStyle name="Comma 10 3 2 4 2 2 4" xfId="32282" xr:uid="{07FFF83E-6224-4605-AA08-2F5CBC6CA0D6}"/>
    <cellStyle name="Comma 10 3 2 4 2 3" xfId="5364" xr:uid="{405FC866-2EFC-4F1F-B755-8F0BC0916891}"/>
    <cellStyle name="Comma 10 3 2 4 2 3 2" xfId="13648" xr:uid="{02F80260-57CF-4237-B07E-00222176C9D6}"/>
    <cellStyle name="Comma 10 3 2 4 2 3 2 2" xfId="38232" xr:uid="{E3D8393D-7B9C-41E5-8434-0D978A5ECC28}"/>
    <cellStyle name="Comma 10 3 2 4 2 3 3" xfId="30214" xr:uid="{2AC58509-CA42-40DD-8E98-4DA0E5C174C4}"/>
    <cellStyle name="Comma 10 3 2 4 2 4" xfId="9786" xr:uid="{5E9AB61A-29B4-4748-A315-30590B844518}"/>
    <cellStyle name="Comma 10 3 2 4 2 4 2" xfId="34472" xr:uid="{37D00B79-ED30-49B8-80EE-4F8138FE1620}"/>
    <cellStyle name="Comma 10 3 2 4 2 5" xfId="20147" xr:uid="{6EB84517-F97A-4C28-82B7-C8AFE218BB02}"/>
    <cellStyle name="Comma 10 3 2 4 2 5 2" xfId="44321" xr:uid="{385285B1-49F3-406C-A190-292B84A5B44B}"/>
    <cellStyle name="Comma 10 3 2 4 2 6" xfId="26588" xr:uid="{1E87B3AE-229F-4874-878A-D1B8EAEA4ECB}"/>
    <cellStyle name="Comma 10 3 2 4 3" xfId="977" xr:uid="{9FEF2F98-2BB1-475C-8EB7-79EE8D7EEABA}"/>
    <cellStyle name="Comma 10 3 2 4 3 2" xfId="7967" xr:uid="{C2ED9443-5E77-413D-BA33-D67065FDC14A}"/>
    <cellStyle name="Comma 10 3 2 4 3 2 2" xfId="16225" xr:uid="{164AB687-4EE8-4D3E-B922-D9C8164AE0E1}"/>
    <cellStyle name="Comma 10 3 2 4 3 2 2 2" xfId="40807" xr:uid="{DD488AE7-CCDB-4757-87A4-5D3A78BC2B3D}"/>
    <cellStyle name="Comma 10 3 2 4 3 2 3" xfId="22188" xr:uid="{BB90A12F-3BC4-4831-A0F3-E60F2B0DB963}"/>
    <cellStyle name="Comma 10 3 2 4 3 2 3 2" xfId="46235" xr:uid="{CB945A1D-AA3C-4E03-8F31-F6AC862BE3DE}"/>
    <cellStyle name="Comma 10 3 2 4 3 2 4" xfId="32792" xr:uid="{103AE469-C9A7-4341-84DA-8394D74D476B}"/>
    <cellStyle name="Comma 10 3 2 4 3 3" xfId="6080" xr:uid="{A2FB1153-8D2E-46D4-BA65-0AD155917E9A}"/>
    <cellStyle name="Comma 10 3 2 4 3 3 2" xfId="14342" xr:uid="{16287E30-1BBF-4EEE-B9CE-F46D7BC72A39}"/>
    <cellStyle name="Comma 10 3 2 4 3 3 2 2" xfId="38924" xr:uid="{AE8392B7-704D-40A1-A96E-4373A84B5C40}"/>
    <cellStyle name="Comma 10 3 2 4 3 3 3" xfId="30909" xr:uid="{228759C3-9219-4B61-9DE5-A984293A8E00}"/>
    <cellStyle name="Comma 10 3 2 4 3 4" xfId="9353" xr:uid="{9D028273-A422-421E-A158-AFF1E55A77E1}"/>
    <cellStyle name="Comma 10 3 2 4 3 4 2" xfId="34070" xr:uid="{EE5D4BE2-FAFE-481A-9E78-49BEF45040AF}"/>
    <cellStyle name="Comma 10 3 2 4 3 5" xfId="19722" xr:uid="{956A8B7D-0B4D-4253-AAEC-CE8FC75A41C1}"/>
    <cellStyle name="Comma 10 3 2 4 3 5 2" xfId="43904" xr:uid="{06DA8BCF-BEC2-45F4-84A3-7D2F3A02E9B7}"/>
    <cellStyle name="Comma 10 3 2 4 3 6" xfId="26189" xr:uid="{76975B7D-BBCA-4897-A456-2664C4ECE912}"/>
    <cellStyle name="Comma 10 3 2 4 4" xfId="2947" xr:uid="{B777E73E-A0FF-435E-A642-969F0F697601}"/>
    <cellStyle name="Comma 10 3 2 4 4 2" xfId="6600" xr:uid="{62C1CF26-1846-4EC7-AD8D-E2A122D2148B}"/>
    <cellStyle name="Comma 10 3 2 4 4 2 2" xfId="14859" xr:uid="{0EDDFF82-9C5C-4C89-8F6B-6F5AD1D756CD}"/>
    <cellStyle name="Comma 10 3 2 4 4 2 2 2" xfId="39441" xr:uid="{E3923B67-3CB9-47E5-96F9-651A2003E794}"/>
    <cellStyle name="Comma 10 3 2 4 4 2 3" xfId="21782" xr:uid="{36B9AF3A-F607-4EDF-A07C-CBD23187C23D}"/>
    <cellStyle name="Comma 10 3 2 4 4 2 3 2" xfId="45856" xr:uid="{DA2D2279-4D80-42FD-BE01-7E31BF1D0032}"/>
    <cellStyle name="Comma 10 3 2 4 4 2 4" xfId="31426" xr:uid="{8EED819D-194C-4456-8AC6-4B17BC4678F2}"/>
    <cellStyle name="Comma 10 3 2 4 4 3" xfId="11288" xr:uid="{4F1DD207-04F4-4E7E-8863-4C8092814BF7}"/>
    <cellStyle name="Comma 10 3 2 4 4 3 2" xfId="35943" xr:uid="{6675AE0C-8758-48E2-B5DE-E38F9986E3BE}"/>
    <cellStyle name="Comma 10 3 2 4 4 4" xfId="19317" xr:uid="{504BE123-0000-4974-BF07-667501178CC5}"/>
    <cellStyle name="Comma 10 3 2 4 4 4 2" xfId="43511" xr:uid="{66A03AED-84E6-4A95-9FA2-E687D59404E2}"/>
    <cellStyle name="Comma 10 3 2 4 4 5" xfId="28058" xr:uid="{16001630-358E-4423-8BFB-05DC7810E846}"/>
    <cellStyle name="Comma 10 3 2 4 5" xfId="3666" xr:uid="{0BC9879B-5BC6-4E39-8FC6-B254CD58C6EE}"/>
    <cellStyle name="Comma 10 3 2 4 5 2" xfId="7176" xr:uid="{3BCA32FA-6E98-4357-A2AF-0600BBDA8AD4}"/>
    <cellStyle name="Comma 10 3 2 4 5 2 2" xfId="15435" xr:uid="{315D70B9-FBAD-40EB-99A3-2B99FE02982A}"/>
    <cellStyle name="Comma 10 3 2 4 5 2 2 2" xfId="40017" xr:uid="{A70F445D-21F9-4FD2-9355-702ED7332881}"/>
    <cellStyle name="Comma 10 3 2 4 5 2 3" xfId="32002" xr:uid="{84497A3E-5647-411A-B978-965A70A99844}"/>
    <cellStyle name="Comma 10 3 2 4 5 3" xfId="12007" xr:uid="{6E2672F5-5FB0-4EF7-B651-70F01AB57983}"/>
    <cellStyle name="Comma 10 3 2 4 5 3 2" xfId="36651" xr:uid="{A341D571-8303-40AB-8A3D-70F6C53F8353}"/>
    <cellStyle name="Comma 10 3 2 4 5 4" xfId="21186" xr:uid="{739B22BE-777B-43C1-A46E-B221480A6DC6}"/>
    <cellStyle name="Comma 10 3 2 4 5 4 2" xfId="45306" xr:uid="{4582E7BA-DE03-4AC9-BC9F-BE168EBEB5E2}"/>
    <cellStyle name="Comma 10 3 2 4 5 5" xfId="28766" xr:uid="{9E0843F3-B317-4680-9598-D6A1B8403BFE}"/>
    <cellStyle name="Comma 10 3 2 4 6" xfId="4420" xr:uid="{8F056A7A-4C9E-4339-90E5-552794A4DEDD}"/>
    <cellStyle name="Comma 10 3 2 4 6 2" xfId="12761" xr:uid="{3C57FB47-5216-4E0D-B005-92D5B69A77D1}"/>
    <cellStyle name="Comma 10 3 2 4 6 2 2" xfId="37346" xr:uid="{2658639B-44DB-41D9-980C-9278BD800225}"/>
    <cellStyle name="Comma 10 3 2 4 6 3" xfId="29386" xr:uid="{277B3D39-5E9D-473D-A9B5-67C1BD3CA2F6}"/>
    <cellStyle name="Comma 10 3 2 4 7" xfId="4937" xr:uid="{2ECC638A-430E-4912-82CE-6117805C926F}"/>
    <cellStyle name="Comma 10 3 2 4 7 2" xfId="13246" xr:uid="{CF099D5A-AC26-4829-A8F2-D8635BBA24AE}"/>
    <cellStyle name="Comma 10 3 2 4 7 2 2" xfId="37830" xr:uid="{AA7B92E5-CE2A-475D-B56D-E2A082E66C3F}"/>
    <cellStyle name="Comma 10 3 2 4 7 3" xfId="29812" xr:uid="{EC35DB7D-4736-471C-8177-D315F1BF7AD3}"/>
    <cellStyle name="Comma 10 3 2 4 8" xfId="8915" xr:uid="{3F7BE73F-F79B-4198-B570-8E9A7EE47827}"/>
    <cellStyle name="Comma 10 3 2 4 8 2" xfId="33678" xr:uid="{4A0D967F-8A51-47E9-A9C9-4CED0181017B}"/>
    <cellStyle name="Comma 10 3 2 4 9" xfId="18093" xr:uid="{DDFF7560-777F-4052-A526-4DA2BEF7573F}"/>
    <cellStyle name="Comma 10 3 2 4 9 2" xfId="42318" xr:uid="{930A125B-8523-45C3-BDBD-F1225827F960}"/>
    <cellStyle name="Comma 10 3 2 5" xfId="586" xr:uid="{2DEC37B6-D3A6-430E-8AA9-25D95C778098}"/>
    <cellStyle name="Comma 10 3 2 5 2" xfId="1221" xr:uid="{D872A778-6290-4447-9E98-189490952F56}"/>
    <cellStyle name="Comma 10 3 2 5 2 2" xfId="8153" xr:uid="{C409B987-F22A-4993-A459-4E1020FF51A5}"/>
    <cellStyle name="Comma 10 3 2 5 2 2 2" xfId="16411" xr:uid="{0FC4DF5B-5597-475D-8374-7E529A42ACFC}"/>
    <cellStyle name="Comma 10 3 2 5 2 2 2 2" xfId="40993" xr:uid="{026EF116-70A6-4B2A-B224-15A31C9F001F}"/>
    <cellStyle name="Comma 10 3 2 5 2 2 3" xfId="22418" xr:uid="{B9027A28-AB4F-415F-88B2-8DB195EAE42D}"/>
    <cellStyle name="Comma 10 3 2 5 2 2 3 2" xfId="46452" xr:uid="{205C003B-150F-46ED-B5B8-8FD052A36ED3}"/>
    <cellStyle name="Comma 10 3 2 5 2 2 4" xfId="32978" xr:uid="{EED42FD0-DC34-48FB-9A7D-BA282C7449E3}"/>
    <cellStyle name="Comma 10 3 2 5 2 3" xfId="6266" xr:uid="{3BB53297-9155-4A38-A3D0-843645656B1A}"/>
    <cellStyle name="Comma 10 3 2 5 2 3 2" xfId="14528" xr:uid="{E9BB3110-FFA0-4F93-9458-42932F7673BA}"/>
    <cellStyle name="Comma 10 3 2 5 2 3 2 2" xfId="39110" xr:uid="{8ADF568F-6383-47F1-B288-81090AC9358F}"/>
    <cellStyle name="Comma 10 3 2 5 2 3 3" xfId="31095" xr:uid="{87BC1C0B-6D54-4941-93DD-9FA5BA654F9E}"/>
    <cellStyle name="Comma 10 3 2 5 2 4" xfId="9589" xr:uid="{D073EFB1-5E6F-4A10-964B-3996FFF628DB}"/>
    <cellStyle name="Comma 10 3 2 5 2 4 2" xfId="34284" xr:uid="{80500926-BE68-4D37-9D1F-443AB476F4D4}"/>
    <cellStyle name="Comma 10 3 2 5 2 5" xfId="19951" xr:uid="{45AF991C-ABAF-4578-846A-DB0057F959EA}"/>
    <cellStyle name="Comma 10 3 2 5 2 5 2" xfId="44129" xr:uid="{0E3F61E4-0448-4386-91D7-CDFB1016E295}"/>
    <cellStyle name="Comma 10 3 2 5 2 6" xfId="26401" xr:uid="{F97B27A6-3834-4701-BB83-41BD5A70B867}"/>
    <cellStyle name="Comma 10 3 2 5 3" xfId="6786" xr:uid="{2AC5D846-F3AC-4F2B-954B-92350D3F7DFA}"/>
    <cellStyle name="Comma 10 3 2 5 3 2" xfId="15045" xr:uid="{1CC0CD54-2EDB-4964-8C98-2A48D0A8659B}"/>
    <cellStyle name="Comma 10 3 2 5 3 2 2" xfId="21839" xr:uid="{7DE259EE-D41D-44FB-9CED-9DF9AE63FA48}"/>
    <cellStyle name="Comma 10 3 2 5 3 2 2 2" xfId="45913" xr:uid="{3A212157-FE8F-4580-B7BC-B1E395A01941}"/>
    <cellStyle name="Comma 10 3 2 5 3 2 3" xfId="39627" xr:uid="{ECF74F93-3585-46D5-B624-9901332E54DA}"/>
    <cellStyle name="Comma 10 3 2 5 3 3" xfId="19374" xr:uid="{0598ED56-931F-459B-9AF9-5211EE113F5E}"/>
    <cellStyle name="Comma 10 3 2 5 3 3 2" xfId="43568" xr:uid="{F00B8426-78EB-4BEC-B665-376AC5F6320E}"/>
    <cellStyle name="Comma 10 3 2 5 3 4" xfId="31612" xr:uid="{69FDD09E-7A8F-43F2-B18B-1F5E3AFC74FF}"/>
    <cellStyle name="Comma 10 3 2 5 4" xfId="7323" xr:uid="{8026B016-F863-4069-B8F4-E02B0A57C2E1}"/>
    <cellStyle name="Comma 10 3 2 5 4 2" xfId="15582" xr:uid="{26529466-6C1D-42F4-9817-67346305CA81}"/>
    <cellStyle name="Comma 10 3 2 5 4 2 2" xfId="40164" xr:uid="{61DB5501-0861-4882-8D8B-EADAA78B41AF}"/>
    <cellStyle name="Comma 10 3 2 5 4 3" xfId="21244" xr:uid="{19F07E1B-150D-4AC1-BA0C-357D8D80F627}"/>
    <cellStyle name="Comma 10 3 2 5 4 3 2" xfId="45363" xr:uid="{4C2863D4-4BE5-4571-A950-87C36363C326}"/>
    <cellStyle name="Comma 10 3 2 5 4 4" xfId="32149" xr:uid="{EC528907-7F33-4833-A404-BBFADA7EB739}"/>
    <cellStyle name="Comma 10 3 2 5 5" xfId="5166" xr:uid="{B9D7C4F2-8155-4BEE-AF3B-478D2B290AEC}"/>
    <cellStyle name="Comma 10 3 2 5 5 2" xfId="13460" xr:uid="{B037A2E8-3E7D-4BF1-A513-00B8435858C2}"/>
    <cellStyle name="Comma 10 3 2 5 5 2 2" xfId="38044" xr:uid="{D595C584-70AD-4938-993C-3F3345DB7FCA}"/>
    <cellStyle name="Comma 10 3 2 5 5 3" xfId="30026" xr:uid="{4ABAA8B9-5257-4594-8E36-01846296BA9F}"/>
    <cellStyle name="Comma 10 3 2 5 6" xfId="8973" xr:uid="{9691E0D8-2752-4F88-8780-883D0250DFED}"/>
    <cellStyle name="Comma 10 3 2 5 6 2" xfId="33735" xr:uid="{6ED82BD2-2581-46D3-B3ED-718AA0A47B29}"/>
    <cellStyle name="Comma 10 3 2 5 7" xfId="18767" xr:uid="{F2CE9874-AAC2-4D80-955E-9EE841F34054}"/>
    <cellStyle name="Comma 10 3 2 5 7 2" xfId="42963" xr:uid="{27D55303-2F2C-4448-B927-78460A0BA0D1}"/>
    <cellStyle name="Comma 10 3 2 5 8" xfId="25866" xr:uid="{C049078A-A6A2-4485-98C6-F4469913956F}"/>
    <cellStyle name="Comma 10 3 2 6" xfId="1618" xr:uid="{4B653049-817E-4CCB-BA72-3563363592EA}"/>
    <cellStyle name="Comma 10 3 2 6 2" xfId="6904" xr:uid="{12991AAA-29EF-4BB7-B966-B1A2AD9539F3}"/>
    <cellStyle name="Comma 10 3 2 6 2 2" xfId="15163" xr:uid="{56E3BEF5-D779-4227-BE88-B60338CEF181}"/>
    <cellStyle name="Comma 10 3 2 6 2 2 2" xfId="39745" xr:uid="{E2D106C5-1195-483C-A943-DE1326B8FB89}"/>
    <cellStyle name="Comma 10 3 2 6 2 3" xfId="22801" xr:uid="{F70B2352-C0B0-44ED-BE5D-42DA01A2B4E4}"/>
    <cellStyle name="Comma 10 3 2 6 2 3 2" xfId="46827" xr:uid="{B36F5D52-CE4B-4642-A0E1-CD9B52B976FC}"/>
    <cellStyle name="Comma 10 3 2 6 2 4" xfId="31730" xr:uid="{AFF57D00-C5DC-49F8-B0D5-4145E1D6771B}"/>
    <cellStyle name="Comma 10 3 2 6 3" xfId="5551" xr:uid="{9D12BDA3-8419-44E4-9FB0-B9BB41B7451E}"/>
    <cellStyle name="Comma 10 3 2 6 3 2" xfId="13834" xr:uid="{3464E38E-4036-4C16-93D0-CC94B879BC2D}"/>
    <cellStyle name="Comma 10 3 2 6 3 2 2" xfId="38418" xr:uid="{1BB52455-EAA9-41BD-80FA-F64F978E71AC}"/>
    <cellStyle name="Comma 10 3 2 6 3 3" xfId="30400" xr:uid="{91C66291-DFC8-4400-894C-4AA0EA5D8309}"/>
    <cellStyle name="Comma 10 3 2 6 4" xfId="9972" xr:uid="{0C1888EC-A7DE-4744-81A5-4B7A83454B6D}"/>
    <cellStyle name="Comma 10 3 2 6 4 2" xfId="34658" xr:uid="{FBF9AF6C-9A7F-41C5-A92B-C8FF1488E768}"/>
    <cellStyle name="Comma 10 3 2 6 5" xfId="20335" xr:uid="{DC2286F8-016E-44F0-9155-2E6A29149076}"/>
    <cellStyle name="Comma 10 3 2 6 5 2" xfId="44507" xr:uid="{AEE393F4-276E-4E33-8B5A-01CBFE45E667}"/>
    <cellStyle name="Comma 10 3 2 6 6" xfId="26774" xr:uid="{18324251-4006-4AD5-B040-599F32F11374}"/>
    <cellStyle name="Comma 10 3 2 7" xfId="1775" xr:uid="{BFD4FB63-DA22-4B1A-8BA7-5D091AADF5A0}"/>
    <cellStyle name="Comma 10 3 2 7 2" xfId="7589" xr:uid="{C4425F42-22A6-49DB-AE10-3A5006CBFAA7}"/>
    <cellStyle name="Comma 10 3 2 7 2 2" xfId="15847" xr:uid="{2BD6D6B2-0479-457E-8E0E-C0A069E5D886}"/>
    <cellStyle name="Comma 10 3 2 7 2 2 2" xfId="40429" xr:uid="{9D8AE821-472B-4FBB-BC73-04E3C9834711}"/>
    <cellStyle name="Comma 10 3 2 7 2 3" xfId="22940" xr:uid="{DB2AFA10-B22C-41FC-A3EC-3575E53C61FB}"/>
    <cellStyle name="Comma 10 3 2 7 2 3 2" xfId="46951" xr:uid="{F722CBA0-C0F8-46C9-8EED-288EFDB893B2}"/>
    <cellStyle name="Comma 10 3 2 7 2 4" xfId="32414" xr:uid="{8FB03A7C-553C-484E-9E27-939B118E880D}"/>
    <cellStyle name="Comma 10 3 2 7 3" xfId="5693" xr:uid="{15B377F0-355A-4E19-85CB-CCBA05F0AC99}"/>
    <cellStyle name="Comma 10 3 2 7 3 2" xfId="13955" xr:uid="{B42712C2-4D14-498C-8228-101467A843D2}"/>
    <cellStyle name="Comma 10 3 2 7 3 2 2" xfId="38537" xr:uid="{D957BBFF-BC90-4F3B-948D-73E56031A777}"/>
    <cellStyle name="Comma 10 3 2 7 3 3" xfId="30522" xr:uid="{A8B5D40A-EDB5-49DF-98CE-0F8F62B7DB03}"/>
    <cellStyle name="Comma 10 3 2 7 4" xfId="10117" xr:uid="{A0F630F4-8C9D-47AF-9CDF-982F81C23511}"/>
    <cellStyle name="Comma 10 3 2 7 4 2" xfId="34777" xr:uid="{1C25E7CC-17F3-4017-B273-E07223A869F6}"/>
    <cellStyle name="Comma 10 3 2 7 5" xfId="20475" xr:uid="{F663F8AF-B8EE-41A7-8BBD-C11A197266E8}"/>
    <cellStyle name="Comma 10 3 2 7 5 2" xfId="44635" xr:uid="{B01D9423-DEDD-41B5-9ABB-E85B40DDE02D}"/>
    <cellStyle name="Comma 10 3 2 7 6" xfId="26892" xr:uid="{099793BD-8047-4E63-B4A8-686FBC630593}"/>
    <cellStyle name="Comma 10 3 2 8" xfId="733" xr:uid="{3AF4BA26-969C-4DEF-BDD5-4F52DF29CA30}"/>
    <cellStyle name="Comma 10 3 2 8 2" xfId="7702" xr:uid="{4D48E22B-2C22-4CF3-9BA8-F6A288EAA9A2}"/>
    <cellStyle name="Comma 10 3 2 8 2 2" xfId="15960" xr:uid="{D38D065C-37E9-4C96-B145-645961FF9F28}"/>
    <cellStyle name="Comma 10 3 2 8 2 2 2" xfId="40542" xr:uid="{0EAB476C-C922-4509-B924-4710CC54DB6F}"/>
    <cellStyle name="Comma 10 3 2 8 2 3" xfId="21969" xr:uid="{A86283CC-1FD9-4144-A695-7F643251DAAC}"/>
    <cellStyle name="Comma 10 3 2 8 2 3 2" xfId="46041" xr:uid="{C816BAD2-5B23-40A6-9115-B960F62E321F}"/>
    <cellStyle name="Comma 10 3 2 8 2 4" xfId="32527" xr:uid="{F0CE1408-4558-4987-8B92-EB0E516A2AFD}"/>
    <cellStyle name="Comma 10 3 2 8 3" xfId="5815" xr:uid="{89D7FB0D-DB47-4606-BED8-3717EE9B45D3}"/>
    <cellStyle name="Comma 10 3 2 8 3 2" xfId="14077" xr:uid="{56C63CB6-501E-4204-8207-FE8E7A952C22}"/>
    <cellStyle name="Comma 10 3 2 8 3 2 2" xfId="38659" xr:uid="{0221097D-EC59-41C7-8656-D96A04FD74C0}"/>
    <cellStyle name="Comma 10 3 2 8 3 3" xfId="30644" xr:uid="{B4EAE3E1-EC37-4A05-9A40-8A3B60A8251A}"/>
    <cellStyle name="Comma 10 3 2 8 4" xfId="9128" xr:uid="{55D6F6B4-35B9-45BB-A85D-CB1C3AC4E67F}"/>
    <cellStyle name="Comma 10 3 2 8 4 2" xfId="33877" xr:uid="{7C104B54-AF25-4CE6-B2EA-F194C34BE4C3}"/>
    <cellStyle name="Comma 10 3 2 8 5" xfId="19504" xr:uid="{A1F90637-4F10-483A-9B12-99E219490122}"/>
    <cellStyle name="Comma 10 3 2 8 5 2" xfId="43696" xr:uid="{691D9469-FC28-4307-9DEF-5E3DC57DD836}"/>
    <cellStyle name="Comma 10 3 2 8 6" xfId="26002" xr:uid="{7E11A191-FE17-4287-B9D9-F9C33BD8349E}"/>
    <cellStyle name="Comma 10 3 2 9" xfId="1894" xr:uid="{A18D9091-B72A-42E1-BC67-BC4DD9000947}"/>
    <cellStyle name="Comma 10 3 2 9 2" xfId="7780" xr:uid="{54D2F6BF-9BF2-4352-AD7A-FC03E0D32D22}"/>
    <cellStyle name="Comma 10 3 2 9 2 2" xfId="16038" xr:uid="{465627EA-4188-4A66-9ACE-B604BCF23BE0}"/>
    <cellStyle name="Comma 10 3 2 9 2 2 2" xfId="40620" xr:uid="{7D80B077-8F6A-4724-9B0E-45F25D965790}"/>
    <cellStyle name="Comma 10 3 2 9 2 3" xfId="23058" xr:uid="{6E89DE26-8E57-43A4-9D6E-E4B2491DC24B}"/>
    <cellStyle name="Comma 10 3 2 9 2 3 2" xfId="47069" xr:uid="{0480909E-6EB0-4A80-A7CC-A9A427ED68EB}"/>
    <cellStyle name="Comma 10 3 2 9 2 4" xfId="32605" xr:uid="{52F7FC31-7164-45A3-A958-BBC5555C4BEA}"/>
    <cellStyle name="Comma 10 3 2 9 3" xfId="5893" xr:uid="{419FDB3A-8D32-4348-96F5-C503D55A64A2}"/>
    <cellStyle name="Comma 10 3 2 9 3 2" xfId="14155" xr:uid="{448EC00E-1052-4A25-895D-D87C80121686}"/>
    <cellStyle name="Comma 10 3 2 9 3 2 2" xfId="38737" xr:uid="{E52BB767-C935-4F21-AFB5-53C80713CC6E}"/>
    <cellStyle name="Comma 10 3 2 9 3 3" xfId="30722" xr:uid="{E3F3EB18-AEAE-457E-AB64-523041B0266B}"/>
    <cellStyle name="Comma 10 3 2 9 4" xfId="10236" xr:uid="{C6E7911D-E7E7-4990-BDE7-5DC240046DEA}"/>
    <cellStyle name="Comma 10 3 2 9 4 2" xfId="34895" xr:uid="{329C24EC-0E35-4466-8B9B-98434CC07E5F}"/>
    <cellStyle name="Comma 10 3 2 9 5" xfId="20593" xr:uid="{099AFD64-28F0-45F0-BE89-689F20FC0257}"/>
    <cellStyle name="Comma 10 3 2 9 5 2" xfId="44753" xr:uid="{1B911687-A375-4CD8-A0A7-DC98732F2EC3}"/>
    <cellStyle name="Comma 10 3 2 9 6" xfId="27010" xr:uid="{B6449F0B-441C-4A34-9484-7C2433D8858F}"/>
    <cellStyle name="Comma 10 3 20" xfId="3158" xr:uid="{DC6E6F68-0C5F-4C1A-8DB0-94404C7FC0EA}"/>
    <cellStyle name="Comma 10 3 20 2" xfId="11499" xr:uid="{22D03EFA-999D-4FC6-B6F2-745CD5A9FF02}"/>
    <cellStyle name="Comma 10 3 20 2 2" xfId="36153" xr:uid="{8620AAE2-4DD5-4F84-A03C-592DDFCA5470}"/>
    <cellStyle name="Comma 10 3 20 3" xfId="28268" xr:uid="{D3420CAD-823E-4120-A724-70C6C6F871A8}"/>
    <cellStyle name="Comma 10 3 21" xfId="3401" xr:uid="{3A0AB335-6C42-4E2B-8DFF-055EE634A8FD}"/>
    <cellStyle name="Comma 10 3 21 2" xfId="11742" xr:uid="{6698E0BA-D8A5-477D-9675-C558AB9B2067}"/>
    <cellStyle name="Comma 10 3 21 2 2" xfId="36389" xr:uid="{B824E1CB-D50A-4C05-94A1-4B643956114C}"/>
    <cellStyle name="Comma 10 3 21 3" xfId="28504" xr:uid="{5BF57E83-A914-4996-A928-D3A9A95DD49F}"/>
    <cellStyle name="Comma 10 3 22" xfId="3938" xr:uid="{879775FF-C32B-4DD2-9274-5C1F538EEB4F}"/>
    <cellStyle name="Comma 10 3 22 2" xfId="12279" xr:uid="{74509039-AB07-4D07-BA42-421AF9499174}"/>
    <cellStyle name="Comma 10 3 22 2 2" xfId="36865" xr:uid="{1B3E16BF-D1D4-43AD-894F-A544F56DEECB}"/>
    <cellStyle name="Comma 10 3 22 3" xfId="28980" xr:uid="{732CB954-5AEA-4F95-93F9-97CF2BED6F10}"/>
    <cellStyle name="Comma 10 3 23" xfId="4012" xr:uid="{9EDCFDC1-08FC-4F1C-AA25-DA8DC48B89AA}"/>
    <cellStyle name="Comma 10 3 23 2" xfId="12353" xr:uid="{F2CE640E-7899-4264-94FD-FD645F4078BC}"/>
    <cellStyle name="Comma 10 3 23 2 2" xfId="36939" xr:uid="{36FB5520-3254-4996-A048-0D30B0C8C0FB}"/>
    <cellStyle name="Comma 10 3 23 3" xfId="29054" xr:uid="{8B4E6327-4E8F-48CE-9EB7-147B24959698}"/>
    <cellStyle name="Comma 10 3 24" xfId="4089" xr:uid="{E7C0112B-ED04-4364-B83D-019A94BEA301}"/>
    <cellStyle name="Comma 10 3 24 2" xfId="12430" xr:uid="{A703AD2E-ABC3-4B27-9056-0364BC6F0F9E}"/>
    <cellStyle name="Comma 10 3 24 2 2" xfId="37015" xr:uid="{BE316EDE-3C84-471D-9ED5-BDCA67B07B99}"/>
    <cellStyle name="Comma 10 3 24 3" xfId="29124" xr:uid="{B3985605-F9A8-4E3D-AF36-884CD4F68F6A}"/>
    <cellStyle name="Comma 10 3 25" xfId="4693" xr:uid="{11E6B287-A690-474A-B853-8820CF70B8C8}"/>
    <cellStyle name="Comma 10 3 25 2" xfId="13032" xr:uid="{738D6563-7C24-4D73-A105-BC508F834D73}"/>
    <cellStyle name="Comma 10 3 25 2 2" xfId="37617" xr:uid="{72B5D8DE-051E-4DF8-899B-F5F17EFDCDB5}"/>
    <cellStyle name="Comma 10 3 25 3" xfId="29596" xr:uid="{E9972B3A-F85E-4585-A043-AD9B3B6806AA}"/>
    <cellStyle name="Comma 10 3 26" xfId="8491" xr:uid="{42700B76-15DD-4FA3-AF76-EBC86CB65872}"/>
    <cellStyle name="Comma 10 3 26 2" xfId="16749" xr:uid="{B92997BE-4596-4C9A-8520-17EF5961594E}"/>
    <cellStyle name="Comma 10 3 26 2 2" xfId="41331" xr:uid="{8E0EE7D7-EF37-4C0E-BBB6-D573B82DDF69}"/>
    <cellStyle name="Comma 10 3 26 3" xfId="33302" xr:uid="{E5799A4D-7ADE-42CA-BA85-83A5BA56D2C9}"/>
    <cellStyle name="Comma 10 3 27" xfId="8620" xr:uid="{911F1F67-5604-4685-A184-A3793C50D714}"/>
    <cellStyle name="Comma 10 3 27 2" xfId="33405" xr:uid="{C6DEB668-2790-471B-8CEF-7C8E3253D7D5}"/>
    <cellStyle name="Comma 10 3 28" xfId="17729" xr:uid="{9EC62EA9-DC41-4BC8-9D06-8F6DE091BD07}"/>
    <cellStyle name="Comma 10 3 28 2" xfId="41956" xr:uid="{CE24594C-9FD6-4387-ACBC-F99E9E36F628}"/>
    <cellStyle name="Comma 10 3 29" xfId="17805" xr:uid="{D7282883-FE19-443B-AB50-71CEFB14FD38}"/>
    <cellStyle name="Comma 10 3 29 2" xfId="42030" xr:uid="{2B09DAA8-AC32-4B6D-82E2-EDE396207270}"/>
    <cellStyle name="Comma 10 3 3" xfId="237" xr:uid="{9E3EBD89-2824-42FA-992C-29141E7C8EE8}"/>
    <cellStyle name="Comma 10 3 3 10" xfId="2746" xr:uid="{A515DD35-0B6B-48C0-86DC-F27795F68020}"/>
    <cellStyle name="Comma 10 3 3 10 2" xfId="11087" xr:uid="{00FCE7BC-5582-4E3E-9B45-CAF1EF814E38}"/>
    <cellStyle name="Comma 10 3 3 10 2 2" xfId="35742" xr:uid="{07F55C5B-DB48-4B0C-91CB-F07AC8AE48D8}"/>
    <cellStyle name="Comma 10 3 3 10 3" xfId="27857" xr:uid="{4C06D690-EC88-4C81-8227-208A2B4AC75D}"/>
    <cellStyle name="Comma 10 3 3 11" xfId="3219" xr:uid="{453E30C8-628F-4A9D-800A-19A355AAC9E3}"/>
    <cellStyle name="Comma 10 3 3 11 2" xfId="11560" xr:uid="{A6DDC8B9-FDAD-40B9-A503-2EAA881E3728}"/>
    <cellStyle name="Comma 10 3 3 11 2 2" xfId="36214" xr:uid="{DDA59247-43E2-495D-907A-41CD81373E18}"/>
    <cellStyle name="Comma 10 3 3 11 3" xfId="28329" xr:uid="{2237F033-4AAE-4333-BA1E-0A6D9B42BC24}"/>
    <cellStyle name="Comma 10 3 3 12" xfId="3463" xr:uid="{2957656E-ADFC-4F55-B615-9C286255E1F3}"/>
    <cellStyle name="Comma 10 3 3 12 2" xfId="11804" xr:uid="{D1E0B3AF-D88E-4D6B-AA96-BE400E0502B0}"/>
    <cellStyle name="Comma 10 3 3 12 2 2" xfId="36450" xr:uid="{EE63F208-FD04-4F75-92F5-D1349E3BF30F}"/>
    <cellStyle name="Comma 10 3 3 12 3" xfId="28565" xr:uid="{CD75B04D-731B-4DD7-B0B5-ACBC7EF0DBC6}"/>
    <cellStyle name="Comma 10 3 3 13" xfId="4173" xr:uid="{B438FE00-739A-4A1B-B69B-4C5E972BE3A7}"/>
    <cellStyle name="Comma 10 3 3 13 2" xfId="12514" xr:uid="{72E1E970-FFCA-4F2F-8F84-5DE93ED68532}"/>
    <cellStyle name="Comma 10 3 3 13 2 2" xfId="37099" xr:uid="{9FA7BEE7-906F-4329-835B-0E67D4619B22}"/>
    <cellStyle name="Comma 10 3 3 13 3" xfId="29185" xr:uid="{26AE6E2A-6243-46ED-8AFC-0A61558D533E}"/>
    <cellStyle name="Comma 10 3 3 14" xfId="4758" xr:uid="{17D80BF8-5A36-45C7-B005-8F8AEBFCBDD0}"/>
    <cellStyle name="Comma 10 3 3 14 2" xfId="13086" xr:uid="{3042EEE8-62D3-4620-A0F3-B4B9323331DC}"/>
    <cellStyle name="Comma 10 3 3 14 2 2" xfId="37671" xr:uid="{74215530-8717-4FE2-BA85-720BAC6AC9C0}"/>
    <cellStyle name="Comma 10 3 3 14 3" xfId="29651" xr:uid="{DC1E90F5-165E-4BE2-95B2-399D2CCA8234}"/>
    <cellStyle name="Comma 10 3 3 15" xfId="8690" xr:uid="{4C1F8388-0EFC-402C-A438-DF5B9830FCC0}"/>
    <cellStyle name="Comma 10 3 3 15 2" xfId="33470" xr:uid="{CDF03C1D-2F72-4051-BB64-448705D3F3EA}"/>
    <cellStyle name="Comma 10 3 3 16" xfId="17876" xr:uid="{D81ADB49-B0EC-47BD-99D5-FBC043F441FD}"/>
    <cellStyle name="Comma 10 3 3 16 2" xfId="42101" xr:uid="{7F64E381-017A-4F41-9F9F-FBC303A4A101}"/>
    <cellStyle name="Comma 10 3 3 17" xfId="18479" xr:uid="{7E0F14CA-F328-4A6A-BB6F-3BF33519ACB8}"/>
    <cellStyle name="Comma 10 3 3 17 2" xfId="42682" xr:uid="{738E35F7-546F-4D41-8960-48AF2DE58159}"/>
    <cellStyle name="Comma 10 3 3 18" xfId="25604" xr:uid="{B616ACA0-D6F9-4FFD-B53C-3347E7874093}"/>
    <cellStyle name="Comma 10 3 3 2" xfId="433" xr:uid="{57AB9699-1E3A-4591-A6B6-539C782F5E25}"/>
    <cellStyle name="Comma 10 3 3 2 10" xfId="4975" xr:uid="{AE1882B1-139D-40B0-9550-780AB8682F3F}"/>
    <cellStyle name="Comma 10 3 3 2 10 2" xfId="13275" xr:uid="{68A4677C-9ADE-4A99-8053-38DAF7326B31}"/>
    <cellStyle name="Comma 10 3 3 2 10 2 2" xfId="37859" xr:uid="{3395D178-185A-4228-B277-D1D320BEA4DC}"/>
    <cellStyle name="Comma 10 3 3 2 10 3" xfId="29841" xr:uid="{62A3BEE2-4DED-4EA5-AFA0-EFD41A8BB187}"/>
    <cellStyle name="Comma 10 3 3 2 11" xfId="8825" xr:uid="{84F56DBE-BE16-4876-917E-FCF5394AD5B7}"/>
    <cellStyle name="Comma 10 3 3 2 11 2" xfId="33591" xr:uid="{345C04A2-4712-42AD-A71D-5463B0FA0D84}"/>
    <cellStyle name="Comma 10 3 3 2 12" xfId="18010" xr:uid="{EB942EB5-F928-44F0-A4FE-9A002D5FBCF2}"/>
    <cellStyle name="Comma 10 3 3 2 12 2" xfId="42235" xr:uid="{206DE8A5-E9EB-4FA8-A885-970D04A0203B}"/>
    <cellStyle name="Comma 10 3 3 2 13" xfId="18616" xr:uid="{D0750F51-7578-47D0-A328-1900ACC59666}"/>
    <cellStyle name="Comma 10 3 3 2 13 2" xfId="42812" xr:uid="{958FC428-901F-451D-9296-F3D9991352E4}"/>
    <cellStyle name="Comma 10 3 3 2 14" xfId="25722" xr:uid="{D554A280-AD49-45D3-95C8-7F85C243BA37}"/>
    <cellStyle name="Comma 10 3 3 2 2" xfId="1453" xr:uid="{9C212A15-C93F-4A92-904C-786FA872C650}"/>
    <cellStyle name="Comma 10 3 3 2 2 2" xfId="3100" xr:uid="{4388D9B1-DA67-48F3-B57B-9D11CEB08019}"/>
    <cellStyle name="Comma 10 3 3 2 2 2 2" xfId="7057" xr:uid="{A769A5AA-B71D-4BF8-9948-9B6EAB310CD8}"/>
    <cellStyle name="Comma 10 3 3 2 2 2 2 2" xfId="15316" xr:uid="{6A73A701-FAF3-4A84-86D2-17D7FCE13FF3}"/>
    <cellStyle name="Comma 10 3 3 2 2 2 2 2 2" xfId="39898" xr:uid="{072189BB-2911-4030-B6B5-B4CA85D0F49A}"/>
    <cellStyle name="Comma 10 3 3 2 2 2 2 3" xfId="31883" xr:uid="{4F5F7D00-C41B-4580-8555-B113E6CCD1ED}"/>
    <cellStyle name="Comma 10 3 3 2 2 2 3" xfId="11441" xr:uid="{1F41EF00-1EF4-41F4-BF38-9DAF2A710391}"/>
    <cellStyle name="Comma 10 3 3 2 2 2 3 2" xfId="36096" xr:uid="{3644EF5A-03D8-4F0C-8800-6391EA02A01C}"/>
    <cellStyle name="Comma 10 3 3 2 2 2 4" xfId="22641" xr:uid="{894AF3F7-D7C3-4C84-BEEB-55FB0CAA3EA5}"/>
    <cellStyle name="Comma 10 3 3 2 2 2 4 2" xfId="46668" xr:uid="{18D9987A-119D-411A-A7C9-29D62F02E13E}"/>
    <cellStyle name="Comma 10 3 3 2 2 2 5" xfId="28211" xr:uid="{2743E8C4-1032-481E-83D7-2D038BB6ECA6}"/>
    <cellStyle name="Comma 10 3 3 2 2 3" xfId="3819" xr:uid="{88A554B2-DCA9-457B-946E-C50EDE97975E}"/>
    <cellStyle name="Comma 10 3 3 2 2 3 2" xfId="12160" xr:uid="{5434E412-1AA1-431E-9652-AD76D47B442C}"/>
    <cellStyle name="Comma 10 3 3 2 2 3 2 2" xfId="36804" xr:uid="{652C027D-2117-474E-BF0C-3FF1593949A1}"/>
    <cellStyle name="Comma 10 3 3 2 2 3 3" xfId="28919" xr:uid="{6C1584D4-74D1-45CC-A7EA-A3E3C6E5B3E1}"/>
    <cellStyle name="Comma 10 3 3 2 2 4" xfId="4573" xr:uid="{01AC2016-6BF7-4F49-9E8A-291C421A56F6}"/>
    <cellStyle name="Comma 10 3 3 2 2 4 2" xfId="12914" xr:uid="{F3223A53-D113-4D61-9737-9A6B5A29E227}"/>
    <cellStyle name="Comma 10 3 3 2 2 4 2 2" xfId="37499" xr:uid="{01C9D528-B3B1-4339-8FDE-17C988EE1113}"/>
    <cellStyle name="Comma 10 3 3 2 2 4 3" xfId="29539" xr:uid="{60D83495-F2C9-4DB1-8A13-7818C1E99AF9}"/>
    <cellStyle name="Comma 10 3 3 2 2 5" xfId="5393" xr:uid="{149E904D-AEB0-4708-A2A8-6EAC4D514772}"/>
    <cellStyle name="Comma 10 3 3 2 2 5 2" xfId="13676" xr:uid="{516E44DB-1A4D-4671-9E19-500420C03987}"/>
    <cellStyle name="Comma 10 3 3 2 2 5 2 2" xfId="38260" xr:uid="{C89DBA44-C516-4961-8E31-491FC2258C55}"/>
    <cellStyle name="Comma 10 3 3 2 2 5 3" xfId="30242" xr:uid="{9BA3A433-3CFB-4670-98EE-1C4C009596BA}"/>
    <cellStyle name="Comma 10 3 3 2 2 6" xfId="9814" xr:uid="{61081CC9-0410-4D2A-A30A-B89C629C4C12}"/>
    <cellStyle name="Comma 10 3 3 2 2 6 2" xfId="34500" xr:uid="{99F4A39A-1F89-411F-BD77-5402F3271ECB}"/>
    <cellStyle name="Comma 10 3 3 2 2 7" xfId="18246" xr:uid="{F1F8A00E-9ACA-485C-911D-48200AB280F2}"/>
    <cellStyle name="Comma 10 3 3 2 2 7 2" xfId="42471" xr:uid="{79E8309C-4614-4A79-8A2A-7B64569C0CD3}"/>
    <cellStyle name="Comma 10 3 3 2 2 8" xfId="20175" xr:uid="{7F07B210-4773-423E-BFE0-B9CFEA36E48A}"/>
    <cellStyle name="Comma 10 3 3 2 2 8 2" xfId="44349" xr:uid="{03EE3DBD-CBFE-4D1A-AB42-49784CE940B3}"/>
    <cellStyle name="Comma 10 3 3 2 2 9" xfId="26616" xr:uid="{0DCFBC9E-AAB8-49BC-B5C1-9AA832118A68}"/>
    <cellStyle name="Comma 10 3 3 2 3" xfId="1015" xr:uid="{AC1B2C52-1E21-4FE8-B550-4EB93EB84DC6}"/>
    <cellStyle name="Comma 10 3 3 2 3 2" xfId="7995" xr:uid="{6FB701F3-BAFC-4E9F-BCF9-23E5C6B09EA1}"/>
    <cellStyle name="Comma 10 3 3 2 3 2 2" xfId="16253" xr:uid="{573911A8-DE2C-458A-9997-768BFA1FD3A0}"/>
    <cellStyle name="Comma 10 3 3 2 3 2 2 2" xfId="40835" xr:uid="{B674987B-6CD1-49F4-9449-1C8B41CA4212}"/>
    <cellStyle name="Comma 10 3 3 2 3 2 3" xfId="22224" xr:uid="{B3AC05DD-C58F-4C5D-A235-95B2F3AEB6DE}"/>
    <cellStyle name="Comma 10 3 3 2 3 2 3 2" xfId="46264" xr:uid="{F967CA57-3FC1-4FBC-916D-B8B0A9CB4C0C}"/>
    <cellStyle name="Comma 10 3 3 2 3 2 4" xfId="32820" xr:uid="{03B923E0-902C-4163-B4CB-F68A1BA8909C}"/>
    <cellStyle name="Comma 10 3 3 2 3 3" xfId="6108" xr:uid="{4C70F28D-193C-4B54-BECC-2235DF5D1047}"/>
    <cellStyle name="Comma 10 3 3 2 3 3 2" xfId="14370" xr:uid="{CEDBE189-33ED-4104-B21B-FD0D7E58FC40}"/>
    <cellStyle name="Comma 10 3 3 2 3 3 2 2" xfId="38952" xr:uid="{2CF8772D-DBB2-4663-BA04-119E95A6364C}"/>
    <cellStyle name="Comma 10 3 3 2 3 3 3" xfId="30937" xr:uid="{78709D33-2C2B-45DB-8C04-EAB8EF873F82}"/>
    <cellStyle name="Comma 10 3 3 2 3 4" xfId="9391" xr:uid="{9946ADA6-5E20-40B2-8DB9-0616A529D3D9}"/>
    <cellStyle name="Comma 10 3 3 2 3 4 2" xfId="34098" xr:uid="{62C099EF-6107-464E-8FB9-FCA55E008225}"/>
    <cellStyle name="Comma 10 3 3 2 3 5" xfId="19759" xr:uid="{1BD0AF36-CB2A-4EE1-A4E9-DF4BEE43567B}"/>
    <cellStyle name="Comma 10 3 3 2 3 5 2" xfId="43939" xr:uid="{29DF2726-640C-4483-8863-C0FD50CA845F}"/>
    <cellStyle name="Comma 10 3 3 2 3 6" xfId="26217" xr:uid="{57597081-FCF9-4E0D-950B-DB9DBC49432F}"/>
    <cellStyle name="Comma 10 3 3 2 4" xfId="2241" xr:uid="{3E7474EB-4466-4AE6-A520-D524C507FCD4}"/>
    <cellStyle name="Comma 10 3 3 2 4 2" xfId="6628" xr:uid="{EB363A85-B1E8-4271-A952-28F37ED5B480}"/>
    <cellStyle name="Comma 10 3 3 2 4 2 2" xfId="14887" xr:uid="{186F88FC-E895-4AFF-8D47-D3A22F4FA366}"/>
    <cellStyle name="Comma 10 3 3 2 4 2 2 2" xfId="39469" xr:uid="{3CD8180E-BAEF-415C-958E-982CBCE392A5}"/>
    <cellStyle name="Comma 10 3 3 2 4 2 3" xfId="21688" xr:uid="{C4205AB5-4F5C-4311-9FE9-74E0A3B83850}"/>
    <cellStyle name="Comma 10 3 3 2 4 2 3 2" xfId="45765" xr:uid="{527E3C34-4A72-44C6-9E67-77472BDAC1D8}"/>
    <cellStyle name="Comma 10 3 3 2 4 2 4" xfId="31454" xr:uid="{124FDC1F-5B6E-4D5F-A217-D4A15C4255D6}"/>
    <cellStyle name="Comma 10 3 3 2 4 3" xfId="10582" xr:uid="{2679F521-E6D4-4938-8866-DE1DAFF6FADE}"/>
    <cellStyle name="Comma 10 3 3 2 4 3 2" xfId="35240" xr:uid="{D1C291F6-822E-4D1D-9885-BA23D6E1B4D9}"/>
    <cellStyle name="Comma 10 3 3 2 4 4" xfId="19223" xr:uid="{8A450A9D-E4E7-4BE2-A283-BC85540BFB7D}"/>
    <cellStyle name="Comma 10 3 3 2 4 4 2" xfId="43417" xr:uid="{9E11DD1D-2810-4DF7-8D6F-9BBEAE051555}"/>
    <cellStyle name="Comma 10 3 3 2 4 5" xfId="27355" xr:uid="{6F211939-1F0A-47D2-B2E0-E70951E15EF2}"/>
    <cellStyle name="Comma 10 3 3 2 5" xfId="2627" xr:uid="{54FD354D-97C2-4B14-A7C5-5178242B61C5}"/>
    <cellStyle name="Comma 10 3 3 2 5 2" xfId="8413" xr:uid="{1C7365B1-06FE-4FF8-87C9-CB9C5C364319}"/>
    <cellStyle name="Comma 10 3 3 2 5 2 2" xfId="16671" xr:uid="{601E8667-C3F8-43F9-A974-94A21A355588}"/>
    <cellStyle name="Comma 10 3 3 2 5 2 2 2" xfId="41253" xr:uid="{12889E3B-05DD-4CE8-B2D7-92BF84A8EDE2}"/>
    <cellStyle name="Comma 10 3 3 2 5 2 3" xfId="33238" xr:uid="{C42FB22A-6879-4122-8BB7-4A7232874845}"/>
    <cellStyle name="Comma 10 3 3 2 5 3" xfId="10968" xr:uid="{C57D5641-B823-4328-A75D-A78B4E447686}"/>
    <cellStyle name="Comma 10 3 3 2 5 3 2" xfId="35624" xr:uid="{69BA4154-019B-496B-B595-F91D53E3BE2A}"/>
    <cellStyle name="Comma 10 3 3 2 5 4" xfId="21092" xr:uid="{DF8BC84C-68E8-40C0-B447-124459BC07E4}"/>
    <cellStyle name="Comma 10 3 3 2 5 4 2" xfId="45213" xr:uid="{31EF14E6-63C0-434E-9EA9-EB463EE9E1CB}"/>
    <cellStyle name="Comma 10 3 3 2 5 5" xfId="27739" xr:uid="{5A9D9CF1-A78E-45D0-9CF3-1769F71B2755}"/>
    <cellStyle name="Comma 10 3 3 2 6" xfId="2864" xr:uid="{6C84E073-F0E1-47AC-8A29-AA5042202CDD}"/>
    <cellStyle name="Comma 10 3 3 2 6 2" xfId="11205" xr:uid="{1241A446-C557-4953-90E3-3C1236165DCA}"/>
    <cellStyle name="Comma 10 3 3 2 6 2 2" xfId="35860" xr:uid="{838A0B80-BA29-434C-B193-7306A0C7C013}"/>
    <cellStyle name="Comma 10 3 3 2 6 3" xfId="27975" xr:uid="{4062481E-7B81-447B-A79B-FBA9AFFBB4D0}"/>
    <cellStyle name="Comma 10 3 3 2 7" xfId="3337" xr:uid="{75F93F4B-4629-44E4-BC9A-18DE177BF883}"/>
    <cellStyle name="Comma 10 3 3 2 7 2" xfId="11678" xr:uid="{34E20481-550F-4B24-BD7D-3E1B6867C69C}"/>
    <cellStyle name="Comma 10 3 3 2 7 2 2" xfId="36332" xr:uid="{181134A6-C02F-40BE-AB92-16C3E5DC7B45}"/>
    <cellStyle name="Comma 10 3 3 2 7 3" xfId="28447" xr:uid="{2ABA084C-AEB8-448B-97C2-160024F57813}"/>
    <cellStyle name="Comma 10 3 3 2 8" xfId="3583" xr:uid="{90C794A7-BC64-46F6-BFD4-8F8DF59AB586}"/>
    <cellStyle name="Comma 10 3 3 2 8 2" xfId="11924" xr:uid="{1AE40E87-70F9-4CB0-AD8B-C6E08310809C}"/>
    <cellStyle name="Comma 10 3 3 2 8 2 2" xfId="36568" xr:uid="{B6BC1D67-08DD-4457-8021-E3C756F97A30}"/>
    <cellStyle name="Comma 10 3 3 2 8 3" xfId="28683" xr:uid="{52163E73-979C-4EC4-80E9-6818AC7AE3AF}"/>
    <cellStyle name="Comma 10 3 3 2 9" xfId="4337" xr:uid="{FB75F699-07A7-4DAD-AEAC-C0815C746519}"/>
    <cellStyle name="Comma 10 3 3 2 9 2" xfId="12678" xr:uid="{DB0E05F1-B6E9-4A5D-883D-390253115F4F}"/>
    <cellStyle name="Comma 10 3 3 2 9 2 2" xfId="37263" xr:uid="{1B2DC8FD-9129-45E5-9428-E40B1749086C}"/>
    <cellStyle name="Comma 10 3 3 2 9 3" xfId="29303" xr:uid="{4B3640CE-2041-40C8-93CD-659518BB1798}"/>
    <cellStyle name="Comma 10 3 3 3" xfId="621" xr:uid="{154AA3F3-07A1-4D20-8EA7-63A028172637}"/>
    <cellStyle name="Comma 10 3 3 3 10" xfId="25901" xr:uid="{37FACE84-7E55-468E-8569-52602A3061CE}"/>
    <cellStyle name="Comma 10 3 3 3 2" xfId="1254" xr:uid="{BEE71646-BFAD-43E1-954F-1E15CC7E3FBE}"/>
    <cellStyle name="Comma 10 3 3 3 2 2" xfId="8181" xr:uid="{196B1128-3BD9-4B76-B63E-59728DE69753}"/>
    <cellStyle name="Comma 10 3 3 3 2 2 2" xfId="16439" xr:uid="{C8C1AE68-2824-4841-8643-90D05FA78769}"/>
    <cellStyle name="Comma 10 3 3 3 2 2 2 2" xfId="41021" xr:uid="{FF8D04E2-FF88-4230-8171-ECCF58DEAA2B}"/>
    <cellStyle name="Comma 10 3 3 3 2 2 3" xfId="22446" xr:uid="{C973D492-AB58-4FBE-BDF4-37E990310E2A}"/>
    <cellStyle name="Comma 10 3 3 3 2 2 3 2" xfId="46480" xr:uid="{7D2D5B20-EB96-4D41-8B94-061DCB8750CC}"/>
    <cellStyle name="Comma 10 3 3 3 2 2 4" xfId="33006" xr:uid="{8E88F668-9E99-4391-8D85-D74C1A95F8E4}"/>
    <cellStyle name="Comma 10 3 3 3 2 3" xfId="6302" xr:uid="{81D30978-E194-4A99-B0AA-97418C834D71}"/>
    <cellStyle name="Comma 10 3 3 3 2 3 2" xfId="14563" xr:uid="{463C7F1A-A17F-4CB4-A034-E3F7517AB74B}"/>
    <cellStyle name="Comma 10 3 3 3 2 3 2 2" xfId="39145" xr:uid="{283C627B-F3C7-4552-B5BD-9B9FC4A7B4D9}"/>
    <cellStyle name="Comma 10 3 3 3 2 3 3" xfId="31130" xr:uid="{96D7775B-B347-464E-B9E6-C547B1E59B93}"/>
    <cellStyle name="Comma 10 3 3 3 2 4" xfId="9617" xr:uid="{3D36DD10-B3C7-4F36-A15C-F841B3658669}"/>
    <cellStyle name="Comma 10 3 3 3 2 4 2" xfId="34312" xr:uid="{4D66BBF1-12E9-4C62-B43D-9306507D0C94}"/>
    <cellStyle name="Comma 10 3 3 3 2 5" xfId="19979" xr:uid="{D8507B32-DFE7-4432-9532-730B49946AE1}"/>
    <cellStyle name="Comma 10 3 3 3 2 5 2" xfId="44157" xr:uid="{FCE632DC-446E-491E-BC45-276BD2933F61}"/>
    <cellStyle name="Comma 10 3 3 3 2 6" xfId="26429" xr:uid="{9F29E290-2684-479C-960E-FE63E1E8CC83}"/>
    <cellStyle name="Comma 10 3 3 3 3" xfId="2982" xr:uid="{8D96A5D3-571E-4CD8-A88F-4D9271E4765A}"/>
    <cellStyle name="Comma 10 3 3 3 3 2" xfId="6821" xr:uid="{F596C7D0-E83A-4605-B56A-848348B0F0D1}"/>
    <cellStyle name="Comma 10 3 3 3 3 2 2" xfId="15080" xr:uid="{FEE10090-D216-4A8A-880E-03F66BEB94BD}"/>
    <cellStyle name="Comma 10 3 3 3 3 2 2 2" xfId="39662" xr:uid="{3D5C76CD-5AF7-4EEF-9567-024254B1B02E}"/>
    <cellStyle name="Comma 10 3 3 3 3 2 3" xfId="21874" xr:uid="{E4827231-8AA9-4658-8FCD-8D9CD19BF908}"/>
    <cellStyle name="Comma 10 3 3 3 3 2 3 2" xfId="45948" xr:uid="{89844EAC-39B2-4D84-A268-A6D321A31F02}"/>
    <cellStyle name="Comma 10 3 3 3 3 2 4" xfId="31647" xr:uid="{B58EB21E-10BA-4EF8-BC2E-8B65E160130C}"/>
    <cellStyle name="Comma 10 3 3 3 3 3" xfId="11323" xr:uid="{AEC7C71F-47AE-40EC-85CB-AD151C5F0D41}"/>
    <cellStyle name="Comma 10 3 3 3 3 3 2" xfId="35978" xr:uid="{6A667B6A-3C5A-4BCE-98DD-42A3585BC50E}"/>
    <cellStyle name="Comma 10 3 3 3 3 4" xfId="19409" xr:uid="{319695FF-5BC4-4E5B-87F9-2F19C2715971}"/>
    <cellStyle name="Comma 10 3 3 3 3 4 2" xfId="43603" xr:uid="{8109C02D-6490-498B-A984-01C4C448B6DA}"/>
    <cellStyle name="Comma 10 3 3 3 3 5" xfId="28093" xr:uid="{3C1D5185-D633-4C1A-A379-3C379AA3C3D8}"/>
    <cellStyle name="Comma 10 3 3 3 4" xfId="3701" xr:uid="{FC43373C-D291-41A6-A0A1-B500BCAEB40C}"/>
    <cellStyle name="Comma 10 3 3 3 4 2" xfId="7349" xr:uid="{10049BED-A619-4DB9-82DD-79C739987EC4}"/>
    <cellStyle name="Comma 10 3 3 3 4 2 2" xfId="15608" xr:uid="{062C1FCE-0181-4A65-B7FF-24C13B955DD5}"/>
    <cellStyle name="Comma 10 3 3 3 4 2 2 2" xfId="40190" xr:uid="{934DA984-1EE4-4ECA-B19E-EDAE847C6D60}"/>
    <cellStyle name="Comma 10 3 3 3 4 2 3" xfId="32175" xr:uid="{5C1B1D32-723F-46DC-9AED-891CEE9FBDFE}"/>
    <cellStyle name="Comma 10 3 3 3 4 3" xfId="12042" xr:uid="{6A06E408-E835-43D6-800E-92212EEA55D0}"/>
    <cellStyle name="Comma 10 3 3 3 4 3 2" xfId="36686" xr:uid="{E5549452-15DE-4A8C-9797-8110D86840C2}"/>
    <cellStyle name="Comma 10 3 3 3 4 4" xfId="21279" xr:uid="{F0817286-BE05-43FB-B327-2E27DE569656}"/>
    <cellStyle name="Comma 10 3 3 3 4 4 2" xfId="45398" xr:uid="{4118F674-80FF-4F40-BA9B-1EF9F8FFF1D0}"/>
    <cellStyle name="Comma 10 3 3 3 4 5" xfId="28801" xr:uid="{FFC54152-3424-42BE-B05F-022B374953FC}"/>
    <cellStyle name="Comma 10 3 3 3 5" xfId="4455" xr:uid="{9203AFA6-CF1A-47C9-9D7E-54B46CBADD9C}"/>
    <cellStyle name="Comma 10 3 3 3 5 2" xfId="12796" xr:uid="{1703550B-0FD9-44F4-9CE8-39B217C81FA6}"/>
    <cellStyle name="Comma 10 3 3 3 5 2 2" xfId="37381" xr:uid="{4BDFF50E-806E-48E9-B5A6-4D3F7C7D624B}"/>
    <cellStyle name="Comma 10 3 3 3 5 3" xfId="29421" xr:uid="{BEA53932-C85B-4B07-A6D5-A8EA890DFBC4}"/>
    <cellStyle name="Comma 10 3 3 3 6" xfId="5195" xr:uid="{9CF8C5DB-B652-4EBF-8FDF-55617FBAC372}"/>
    <cellStyle name="Comma 10 3 3 3 6 2" xfId="13488" xr:uid="{C559E10D-0A73-403E-BBD4-73E8F598BBB7}"/>
    <cellStyle name="Comma 10 3 3 3 6 2 2" xfId="38072" xr:uid="{5B10E058-EE9A-46FC-BFA9-1DE57FC7887E}"/>
    <cellStyle name="Comma 10 3 3 3 6 3" xfId="30054" xr:uid="{A1207DE3-D75E-4078-994C-665DA986D60F}"/>
    <cellStyle name="Comma 10 3 3 3 7" xfId="9008" xr:uid="{F644FC02-8C3C-4B98-8708-AEB2B7F6A1E7}"/>
    <cellStyle name="Comma 10 3 3 3 7 2" xfId="33770" xr:uid="{B374C595-CFEE-4D90-AFF3-C2CE1D1095D4}"/>
    <cellStyle name="Comma 10 3 3 3 8" xfId="18128" xr:uid="{1045EA93-DACF-40A1-9F22-03CA56A38943}"/>
    <cellStyle name="Comma 10 3 3 3 8 2" xfId="42353" xr:uid="{4D91C45F-3085-4696-8898-BD90F8E5479C}"/>
    <cellStyle name="Comma 10 3 3 3 9" xfId="18802" xr:uid="{C8EAECD1-89CB-4B62-AC18-230F7F0A4FF2}"/>
    <cellStyle name="Comma 10 3 3 3 9 2" xfId="42998" xr:uid="{2393F1BF-0197-42BE-A997-F824AB6A59CB}"/>
    <cellStyle name="Comma 10 3 3 4" xfId="1674" xr:uid="{A21C0AD9-81F6-4CF1-A27C-09A0B1CB5724}"/>
    <cellStyle name="Comma 10 3 3 4 2" xfId="6939" xr:uid="{CE989FA0-EACB-431A-B1CC-A5B90534FB4F}"/>
    <cellStyle name="Comma 10 3 3 4 2 2" xfId="15198" xr:uid="{86AD2D45-F0EE-48CF-B26C-F127BE4D8AF6}"/>
    <cellStyle name="Comma 10 3 3 4 2 2 2" xfId="39780" xr:uid="{8CC8110F-F661-4246-BF3C-757ED8C88A39}"/>
    <cellStyle name="Comma 10 3 3 4 2 3" xfId="22847" xr:uid="{8CC527BE-B278-4629-86B7-000998D4B029}"/>
    <cellStyle name="Comma 10 3 3 4 2 3 2" xfId="46865" xr:uid="{355DC9A6-4A2B-408A-8D22-422A344877AA}"/>
    <cellStyle name="Comma 10 3 3 4 2 4" xfId="31765" xr:uid="{DB9C2239-D9FC-4192-AAD6-B018361ED007}"/>
    <cellStyle name="Comma 10 3 3 4 3" xfId="5599" xr:uid="{F17026BB-EAD2-4EBC-8F2A-550F87B61BD6}"/>
    <cellStyle name="Comma 10 3 3 4 3 2" xfId="13870" xr:uid="{29B48BBD-2F33-488F-8F86-18C204436C2A}"/>
    <cellStyle name="Comma 10 3 3 4 3 2 2" xfId="38454" xr:uid="{766FC5F9-ECDE-4F43-B633-2875F0B56B82}"/>
    <cellStyle name="Comma 10 3 3 4 3 3" xfId="30437" xr:uid="{19EF4CD9-D310-4CDA-8D8D-986A0A19F6AD}"/>
    <cellStyle name="Comma 10 3 3 4 4" xfId="10023" xr:uid="{52A917E4-F10B-4279-8A23-3D904649DCAE}"/>
    <cellStyle name="Comma 10 3 3 4 4 2" xfId="34694" xr:uid="{36A15990-195E-4D6B-9506-B89874101AF3}"/>
    <cellStyle name="Comma 10 3 3 4 5" xfId="20383" xr:uid="{31CCB950-BEBE-4F9E-9F02-AC4CBF026830}"/>
    <cellStyle name="Comma 10 3 3 4 5 2" xfId="44547" xr:uid="{9BCFE24F-3BEC-45E5-9304-C72B8007C0D2}"/>
    <cellStyle name="Comma 10 3 3 4 6" xfId="26809" xr:uid="{7CE4E0EC-BB99-425F-AB1C-6A6D62E2C1E7}"/>
    <cellStyle name="Comma 10 3 3 5" xfId="1810" xr:uid="{6B46AE5A-68E8-4D21-8C67-D9432973788D}"/>
    <cellStyle name="Comma 10 3 3 5 2" xfId="7617" xr:uid="{CB47BA13-F3F2-4D32-9754-5C72EE3921C0}"/>
    <cellStyle name="Comma 10 3 3 5 2 2" xfId="15875" xr:uid="{7CC5BC75-914A-48EF-B19C-4D8C662BB541}"/>
    <cellStyle name="Comma 10 3 3 5 2 2 2" xfId="40457" xr:uid="{CCE6881F-A291-4B53-A23A-0DCF138E4CF1}"/>
    <cellStyle name="Comma 10 3 3 5 2 3" xfId="22975" xr:uid="{0B1DB098-81EB-4881-B0F0-F33931738938}"/>
    <cellStyle name="Comma 10 3 3 5 2 3 2" xfId="46986" xr:uid="{C0722957-39BB-43E5-B13F-D46D95A9C864}"/>
    <cellStyle name="Comma 10 3 3 5 2 4" xfId="32442" xr:uid="{C6A31776-8A25-4CCE-B7AF-728B01F7B063}"/>
    <cellStyle name="Comma 10 3 3 5 3" xfId="5728" xr:uid="{71091F53-38A6-4BA9-8C4F-2F7DED4888AB}"/>
    <cellStyle name="Comma 10 3 3 5 3 2" xfId="13990" xr:uid="{E9A130B8-C4E9-4059-9556-DB4041D28DD9}"/>
    <cellStyle name="Comma 10 3 3 5 3 2 2" xfId="38572" xr:uid="{5CA8EEC9-D124-44A1-ADF1-4F202999A68C}"/>
    <cellStyle name="Comma 10 3 3 5 3 3" xfId="30557" xr:uid="{F827024D-DB11-4D1E-A95E-CE12213312CA}"/>
    <cellStyle name="Comma 10 3 3 5 4" xfId="10152" xr:uid="{424BD53B-7546-4B1A-8950-376FE14F4857}"/>
    <cellStyle name="Comma 10 3 3 5 4 2" xfId="34812" xr:uid="{3293265F-0B5F-40B1-8CDA-AC2F9EE9B3C0}"/>
    <cellStyle name="Comma 10 3 3 5 5" xfId="20510" xr:uid="{C49E58F1-3ACC-4087-AEF0-BB511EF332BC}"/>
    <cellStyle name="Comma 10 3 3 5 5 2" xfId="44670" xr:uid="{38F7A1E5-7DE4-435E-9ACA-8E038EE48317}"/>
    <cellStyle name="Comma 10 3 3 5 6" xfId="26927" xr:uid="{E1AB1D10-2221-44A9-AF04-974FE2958398}"/>
    <cellStyle name="Comma 10 3 3 6" xfId="785" xr:uid="{A67BD4E1-413F-4614-8AAC-2385C30B1394}"/>
    <cellStyle name="Comma 10 3 3 6 2" xfId="7808" xr:uid="{820067E2-9711-44F0-A4ED-44AE93E6C714}"/>
    <cellStyle name="Comma 10 3 3 6 2 2" xfId="16066" xr:uid="{EDCDFBAA-3EF2-4501-85CD-1D988A7C4216}"/>
    <cellStyle name="Comma 10 3 3 6 2 2 2" xfId="40648" xr:uid="{1DABB770-2D54-4472-B80B-C666C993986A}"/>
    <cellStyle name="Comma 10 3 3 6 2 3" xfId="22008" xr:uid="{1B130E69-D185-47DC-AC22-0D6BDBB87F39}"/>
    <cellStyle name="Comma 10 3 3 6 2 3 2" xfId="46073" xr:uid="{C7AE4D9A-ADE9-43E8-AF3A-1E42322F5E98}"/>
    <cellStyle name="Comma 10 3 3 6 2 4" xfId="32633" xr:uid="{D3639AFA-6B86-4C57-AB40-E428FEF60B9F}"/>
    <cellStyle name="Comma 10 3 3 6 3" xfId="5921" xr:uid="{B71DC694-7C86-4EE4-AFE9-1C1E298C5212}"/>
    <cellStyle name="Comma 10 3 3 6 3 2" xfId="14183" xr:uid="{599D3BBD-AB52-454D-8E89-0275108443F4}"/>
    <cellStyle name="Comma 10 3 3 6 3 2 2" xfId="38765" xr:uid="{FBC2392C-0908-4A09-BDA1-6B2DB196D4AB}"/>
    <cellStyle name="Comma 10 3 3 6 3 3" xfId="30750" xr:uid="{13481F40-416A-4B70-BC3B-5FE47BC4F0F4}"/>
    <cellStyle name="Comma 10 3 3 6 4" xfId="9170" xr:uid="{D58FCED3-3C68-46F7-97CD-E9750029C73C}"/>
    <cellStyle name="Comma 10 3 3 6 4 2" xfId="33908" xr:uid="{C98590FF-C053-4B82-9B8A-63FD4408D663}"/>
    <cellStyle name="Comma 10 3 3 6 5" xfId="19542" xr:uid="{B8FEBDCB-B765-407E-880B-93BE4BA206DA}"/>
    <cellStyle name="Comma 10 3 3 6 5 2" xfId="43730" xr:uid="{AF1A6AAC-86D9-497A-8587-FCC7E31C34A0}"/>
    <cellStyle name="Comma 10 3 3 6 6" xfId="26030" xr:uid="{AA378807-649E-4746-9CC2-3188FE99B321}"/>
    <cellStyle name="Comma 10 3 3 7" xfId="1929" xr:uid="{435AFC57-A701-412E-A404-B8DC38B12195}"/>
    <cellStyle name="Comma 10 3 3 7 2" xfId="6441" xr:uid="{90E44257-2810-4CD8-9297-61E372BFBB4A}"/>
    <cellStyle name="Comma 10 3 3 7 2 2" xfId="14700" xr:uid="{0A2C8F9F-7FEB-4C44-8BEB-F7B03A6F09B9}"/>
    <cellStyle name="Comma 10 3 3 7 2 2 2" xfId="39282" xr:uid="{52009732-2871-45AB-81C7-BCE097F5F106}"/>
    <cellStyle name="Comma 10 3 3 7 2 3" xfId="23093" xr:uid="{B59925F2-23CF-4951-8632-6C11C5D92480}"/>
    <cellStyle name="Comma 10 3 3 7 2 3 2" xfId="47104" xr:uid="{6BB891F4-62CA-4422-AFFF-3ED31B1D0D6C}"/>
    <cellStyle name="Comma 10 3 3 7 2 4" xfId="31267" xr:uid="{6F8ABE62-51E3-45E2-83BC-3FBA04F591EA}"/>
    <cellStyle name="Comma 10 3 3 7 3" xfId="10271" xr:uid="{4A2AF62C-3119-49BF-A693-813D902045EB}"/>
    <cellStyle name="Comma 10 3 3 7 3 2" xfId="34930" xr:uid="{DC61DCD3-466D-4165-A1F0-D892AB08124E}"/>
    <cellStyle name="Comma 10 3 3 7 4" xfId="20628" xr:uid="{03C265C3-529D-4350-A81D-D2D28615D2FA}"/>
    <cellStyle name="Comma 10 3 3 7 4 2" xfId="44788" xr:uid="{8671925A-1F3E-4FE3-A9D3-2F27E3F61728}"/>
    <cellStyle name="Comma 10 3 3 7 5" xfId="27045" xr:uid="{DFC1D71A-DB5A-4C69-BCDC-FCD9B00AC60F}"/>
    <cellStyle name="Comma 10 3 3 8" xfId="2122" xr:uid="{D1CE6BA3-2232-4F0D-8B49-13394C0767D4}"/>
    <cellStyle name="Comma 10 3 3 8 2" xfId="8295" xr:uid="{E8F0C17E-D2F1-4DDC-8181-456E1CC33523}"/>
    <cellStyle name="Comma 10 3 3 8 2 2" xfId="16553" xr:uid="{4BF16859-659F-46B3-9C7C-E12AFD4DF002}"/>
    <cellStyle name="Comma 10 3 3 8 2 2 2" xfId="41135" xr:uid="{EB49417B-40EE-4DF0-99A0-1514AA648300}"/>
    <cellStyle name="Comma 10 3 3 8 2 3" xfId="21517" xr:uid="{C28F5679-C55C-460F-9B6F-4EDB5D8E6B87}"/>
    <cellStyle name="Comma 10 3 3 8 2 3 2" xfId="45615" xr:uid="{60E728AD-10E3-4CA8-8AE5-B4C2B63104B1}"/>
    <cellStyle name="Comma 10 3 3 8 2 4" xfId="33120" xr:uid="{96523FEE-748E-438F-BD1D-04F88EE62E0D}"/>
    <cellStyle name="Comma 10 3 3 8 3" xfId="10464" xr:uid="{938DA30E-90DE-43E2-AAE4-D0874BA2B724}"/>
    <cellStyle name="Comma 10 3 3 8 3 2" xfId="35122" xr:uid="{A7082EED-4CFC-4375-97EB-F6FD2E79383A}"/>
    <cellStyle name="Comma 10 3 3 8 4" xfId="19047" xr:uid="{BB044AEC-0520-465D-9D00-62752828D809}"/>
    <cellStyle name="Comma 10 3 3 8 4 2" xfId="43241" xr:uid="{E6B748B3-8990-4815-AFC6-61843DCB8B88}"/>
    <cellStyle name="Comma 10 3 3 8 5" xfId="27237" xr:uid="{8214B5F5-48C6-478C-86E7-1147ED667301}"/>
    <cellStyle name="Comma 10 3 3 9" xfId="2509" xr:uid="{A4764550-086B-41E6-BC40-D8D851D9A303}"/>
    <cellStyle name="Comma 10 3 3 9 2" xfId="10850" xr:uid="{5A872126-BCAB-4C2D-8EA2-5C5322AA5229}"/>
    <cellStyle name="Comma 10 3 3 9 2 2" xfId="35506" xr:uid="{049CA4B7-ACB6-498B-82C1-848C6EF1BC81}"/>
    <cellStyle name="Comma 10 3 3 9 3" xfId="20923" xr:uid="{08E05CFE-479C-4CCF-91E3-C8AF31CCC22A}"/>
    <cellStyle name="Comma 10 3 3 9 3 2" xfId="45058" xr:uid="{B3AAF22C-72AC-49D6-947C-100387635B81}"/>
    <cellStyle name="Comma 10 3 3 9 4" xfId="27621" xr:uid="{07E42096-5F47-4AC5-9719-59F98FE8F243}"/>
    <cellStyle name="Comma 10 3 30" xfId="18376" xr:uid="{0043CE50-125A-44E3-BB63-6FD1F1EF2316}"/>
    <cellStyle name="Comma 10 3 30 2" xfId="42592" xr:uid="{DD1AC917-B307-40FE-B32D-FE947C70CC60}"/>
    <cellStyle name="Comma 10 3 31" xfId="25543" xr:uid="{10303A1D-8019-41CC-B7E6-E77061E054FD}"/>
    <cellStyle name="Comma 10 3 4" xfId="359" xr:uid="{4474EA5A-F80E-40B3-8638-8FEE548DF22E}"/>
    <cellStyle name="Comma 10 3 4 10" xfId="4276" xr:uid="{A94D1F4C-48BB-4CAD-B094-35F493EDE8AE}"/>
    <cellStyle name="Comma 10 3 4 10 2" xfId="12617" xr:uid="{FCCC72B2-9DCA-4BD4-9016-F32214361549}"/>
    <cellStyle name="Comma 10 3 4 10 2 2" xfId="37202" xr:uid="{884B7B3C-2626-45B8-9C65-3C45BBBD0C90}"/>
    <cellStyle name="Comma 10 3 4 10 3" xfId="29242" xr:uid="{4B94CDE8-B1BA-4E22-84AC-0FC5FAF4F05F}"/>
    <cellStyle name="Comma 10 3 4 11" xfId="4815" xr:uid="{DA6F5D54-FF2F-4D9A-B2A4-3ECBDF6636F1}"/>
    <cellStyle name="Comma 10 3 4 11 2" xfId="13139" xr:uid="{9BB312AE-52F3-439B-9A16-C0A76C8E8A45}"/>
    <cellStyle name="Comma 10 3 4 11 2 2" xfId="37724" xr:uid="{0827FBD7-5646-4C36-995F-35D44F988B82}"/>
    <cellStyle name="Comma 10 3 4 11 3" xfId="29704" xr:uid="{7180B23F-30A3-4A37-B50F-53076C0F6319}"/>
    <cellStyle name="Comma 10 3 4 12" xfId="8759" xr:uid="{EC927A97-35F0-46F3-A4E8-90B435B5A651}"/>
    <cellStyle name="Comma 10 3 4 12 2" xfId="33530" xr:uid="{3D582A48-372D-4C39-ADA6-FB021CF5FDC0}"/>
    <cellStyle name="Comma 10 3 4 13" xfId="17949" xr:uid="{30547132-22FF-459C-92C3-D04F3B1756F1}"/>
    <cellStyle name="Comma 10 3 4 13 2" xfId="42174" xr:uid="{356228EA-07C6-4000-8BA5-37AB27842B68}"/>
    <cellStyle name="Comma 10 3 4 14" xfId="18543" xr:uid="{61C4512E-F9D6-41F5-972B-7C289D0FC9DF}"/>
    <cellStyle name="Comma 10 3 4 14 2" xfId="42739" xr:uid="{C85A22DA-4CEF-4F4E-AF16-333C30F99AC5}"/>
    <cellStyle name="Comma 10 3 4 15" xfId="25661" xr:uid="{42D5F8F0-7B32-4186-9626-04487C7BB0CD}"/>
    <cellStyle name="Comma 10 3 4 2" xfId="1072" xr:uid="{5186B942-17CF-4BCF-90B5-FB1E5BAABB85}"/>
    <cellStyle name="Comma 10 3 4 2 10" xfId="26270" xr:uid="{689087DC-1035-4D37-B031-08DF8AE0A322}"/>
    <cellStyle name="Comma 10 3 4 2 2" xfId="1506" xr:uid="{F1D08910-201C-4349-836F-7FE72E63FE18}"/>
    <cellStyle name="Comma 10 3 4 2 2 2" xfId="7482" xr:uid="{5DF9CA96-BD2A-4ED3-A911-38689169477A}"/>
    <cellStyle name="Comma 10 3 4 2 2 2 2" xfId="15741" xr:uid="{B8EF5DBA-A3E5-4970-8F20-3FE291D91B9F}"/>
    <cellStyle name="Comma 10 3 4 2 2 2 2 2" xfId="40323" xr:uid="{2641C68F-547C-427B-93CB-4EBF888842FB}"/>
    <cellStyle name="Comma 10 3 4 2 2 2 3" xfId="22694" xr:uid="{9725C864-4A3D-49AE-A5B4-9247FE251BAD}"/>
    <cellStyle name="Comma 10 3 4 2 2 2 3 2" xfId="46721" xr:uid="{C66038E4-7DD8-4B12-B3EA-F85CCAFD295D}"/>
    <cellStyle name="Comma 10 3 4 2 2 2 4" xfId="32308" xr:uid="{3796684D-EDD7-444B-8A35-A71B14189692}"/>
    <cellStyle name="Comma 10 3 4 2 2 3" xfId="5446" xr:uid="{D280D02B-9CAA-44F7-AA10-8111B9816E7C}"/>
    <cellStyle name="Comma 10 3 4 2 2 3 2" xfId="13729" xr:uid="{91D10676-D4C3-4B48-95EB-76C2E310EE44}"/>
    <cellStyle name="Comma 10 3 4 2 2 3 2 2" xfId="38313" xr:uid="{51CD9FFA-CF6C-4949-B90F-AE40810498CB}"/>
    <cellStyle name="Comma 10 3 4 2 2 3 3" xfId="30295" xr:uid="{4AD45869-9333-4DC7-BBA2-36C39E856692}"/>
    <cellStyle name="Comma 10 3 4 2 2 4" xfId="9867" xr:uid="{362613D3-670C-49E6-A574-7600861BA7D5}"/>
    <cellStyle name="Comma 10 3 4 2 2 4 2" xfId="34553" xr:uid="{AA9476CB-3DDF-498F-9E06-E7AC7790F567}"/>
    <cellStyle name="Comma 10 3 4 2 2 5" xfId="20228" xr:uid="{D75148D8-C52C-4354-9392-D5C6C2B4D0E2}"/>
    <cellStyle name="Comma 10 3 4 2 2 5 2" xfId="44402" xr:uid="{06997387-E61B-47D9-8384-7A7D61EB1DBB}"/>
    <cellStyle name="Comma 10 3 4 2 2 6" xfId="26669" xr:uid="{B2298CBA-902D-4625-B550-7F48078F09F7}"/>
    <cellStyle name="Comma 10 3 4 2 3" xfId="3039" xr:uid="{F0DD913F-173B-4BE6-A6CA-7269BEAD7479}"/>
    <cellStyle name="Comma 10 3 4 2 3 2" xfId="8048" xr:uid="{FC2FA427-428A-4FDE-B470-DEFC26F582BD}"/>
    <cellStyle name="Comma 10 3 4 2 3 2 2" xfId="16306" xr:uid="{3CB3DA55-7234-43C6-B008-F787274A20D5}"/>
    <cellStyle name="Comma 10 3 4 2 3 2 2 2" xfId="40888" xr:uid="{721DAC3B-24F1-4CD7-80E2-247DC7678934}"/>
    <cellStyle name="Comma 10 3 4 2 3 2 3" xfId="32873" xr:uid="{A43334A0-0AF0-412F-88CE-C68873582177}"/>
    <cellStyle name="Comma 10 3 4 2 3 3" xfId="6161" xr:uid="{907C9379-B5E5-4DAD-BC3A-3527010845B7}"/>
    <cellStyle name="Comma 10 3 4 2 3 3 2" xfId="14423" xr:uid="{F2C0A71D-4B9D-469B-B6F4-7C5A780E5EE8}"/>
    <cellStyle name="Comma 10 3 4 2 3 3 2 2" xfId="39005" xr:uid="{31D16C34-8948-4CE4-8575-CF314610BAE3}"/>
    <cellStyle name="Comma 10 3 4 2 3 3 3" xfId="30990" xr:uid="{52B0E264-52F0-4FFF-AF96-E79BDE72C01B}"/>
    <cellStyle name="Comma 10 3 4 2 3 4" xfId="11380" xr:uid="{75335B46-C3E7-4FE5-99DD-4D15878AA772}"/>
    <cellStyle name="Comma 10 3 4 2 3 4 2" xfId="36035" xr:uid="{B56F2B61-006F-4B87-A1C3-333401ED9623}"/>
    <cellStyle name="Comma 10 3 4 2 3 5" xfId="22281" xr:uid="{40A24BFC-3505-467A-9A06-02218AC256AC}"/>
    <cellStyle name="Comma 10 3 4 2 3 5 2" xfId="46317" xr:uid="{01DB3CFE-5221-41A3-8ACC-3FF5278D8A60}"/>
    <cellStyle name="Comma 10 3 4 2 3 6" xfId="28150" xr:uid="{0CCF1AA7-20EA-46C9-B9E6-091E1B871BF5}"/>
    <cellStyle name="Comma 10 3 4 2 4" xfId="3758" xr:uid="{8AAA9B59-0F46-432B-94FE-CC01E25050DE}"/>
    <cellStyle name="Comma 10 3 4 2 4 2" xfId="6681" xr:uid="{ED88D0A1-77EE-42C6-9850-11727BE50FA9}"/>
    <cellStyle name="Comma 10 3 4 2 4 2 2" xfId="14940" xr:uid="{AF6B9E65-BA27-4C5C-B8B4-3D38D71E7C62}"/>
    <cellStyle name="Comma 10 3 4 2 4 2 2 2" xfId="39522" xr:uid="{CF3F3484-6F02-40D2-8A57-EEDFC0AEF4C0}"/>
    <cellStyle name="Comma 10 3 4 2 4 2 3" xfId="31507" xr:uid="{7A98FC16-F52B-4F31-8B1A-56A00DD90628}"/>
    <cellStyle name="Comma 10 3 4 2 4 3" xfId="12099" xr:uid="{8D14D51A-C3E1-4749-82F3-B7B3508E78CA}"/>
    <cellStyle name="Comma 10 3 4 2 4 3 2" xfId="36743" xr:uid="{8376AD88-32ED-435A-8CFB-B7D2AA31851E}"/>
    <cellStyle name="Comma 10 3 4 2 4 4" xfId="28858" xr:uid="{2FC9707C-5673-43D0-A25C-8AC039BF787E}"/>
    <cellStyle name="Comma 10 3 4 2 5" xfId="4512" xr:uid="{63BD6636-9CD3-4752-8177-0E5D50B42B2F}"/>
    <cellStyle name="Comma 10 3 4 2 5 2" xfId="7193" xr:uid="{E71380C8-1D18-4F14-A5FD-6693B55A9340}"/>
    <cellStyle name="Comma 10 3 4 2 5 2 2" xfId="15452" xr:uid="{3BE579B2-2573-4A52-88BD-9A2F7F5EB933}"/>
    <cellStyle name="Comma 10 3 4 2 5 2 2 2" xfId="40034" xr:uid="{71DA88FC-7FC5-4BA4-9EA0-A3796459061D}"/>
    <cellStyle name="Comma 10 3 4 2 5 2 3" xfId="32019" xr:uid="{5BC8D879-F790-486B-AC4A-E82CF4723CAF}"/>
    <cellStyle name="Comma 10 3 4 2 5 3" xfId="12853" xr:uid="{650621DF-0FC2-4D56-937A-9CF0854890AB}"/>
    <cellStyle name="Comma 10 3 4 2 5 3 2" xfId="37438" xr:uid="{541D36E4-9810-43CD-AEA6-99AAE0A49605}"/>
    <cellStyle name="Comma 10 3 4 2 5 4" xfId="29478" xr:uid="{45EBB117-EFD0-4A0D-869C-1B4F3938CC9C}"/>
    <cellStyle name="Comma 10 3 4 2 6" xfId="5032" xr:uid="{BB34D740-37B8-4C85-BBCD-905AD17BF3A6}"/>
    <cellStyle name="Comma 10 3 4 2 6 2" xfId="13329" xr:uid="{F264D9FF-447E-4CB0-97AD-2AA8E0C32807}"/>
    <cellStyle name="Comma 10 3 4 2 6 2 2" xfId="37913" xr:uid="{F052E1CC-BA0A-4766-99DE-8AA33BB64621}"/>
    <cellStyle name="Comma 10 3 4 2 6 3" xfId="29894" xr:uid="{E3349CE4-61CE-42EE-8DA2-DF57A4A248EF}"/>
    <cellStyle name="Comma 10 3 4 2 7" xfId="9448" xr:uid="{7D41BA5B-C33E-4EC7-95C9-4033E916FC93}"/>
    <cellStyle name="Comma 10 3 4 2 7 2" xfId="34151" xr:uid="{ABA5F0D6-184A-4DB2-B5B5-B8361D52B453}"/>
    <cellStyle name="Comma 10 3 4 2 8" xfId="18185" xr:uid="{8AC6648B-E1A4-49FB-AC37-05DC6D88C2B8}"/>
    <cellStyle name="Comma 10 3 4 2 8 2" xfId="42410" xr:uid="{78773CC1-F779-4AA8-BEB9-1ADA1BAF6F8E}"/>
    <cellStyle name="Comma 10 3 4 2 9" xfId="19816" xr:uid="{CDA21A93-6393-4806-95BE-874B84045AC0}"/>
    <cellStyle name="Comma 10 3 4 2 9 2" xfId="43996" xr:uid="{D61B0E5E-BD10-41FA-99AA-815BB550DC8E}"/>
    <cellStyle name="Comma 10 3 4 3" xfId="1308" xr:uid="{8E2B549D-6EC2-4600-8B90-4AA7D5E9A851}"/>
    <cellStyle name="Comma 10 3 4 3 2" xfId="6996" xr:uid="{9EA8320F-DCD8-4B64-9217-CCD783AF7334}"/>
    <cellStyle name="Comma 10 3 4 3 2 2" xfId="15255" xr:uid="{F8B7FC8E-550C-4E72-93E0-DC2EC10A64FE}"/>
    <cellStyle name="Comma 10 3 4 3 2 2 2" xfId="39837" xr:uid="{23432795-CCDA-4AF0-9E25-83AA2136467A}"/>
    <cellStyle name="Comma 10 3 4 3 2 3" xfId="22499" xr:uid="{D769C819-6101-4660-90D9-61022CAAED29}"/>
    <cellStyle name="Comma 10 3 4 3 2 3 2" xfId="46533" xr:uid="{60F0CDDC-8F2B-4590-B9A8-B84325D2C8E8}"/>
    <cellStyle name="Comma 10 3 4 3 2 4" xfId="31822" xr:uid="{94F421D8-0EB7-446F-B143-7CBB880E4D5C}"/>
    <cellStyle name="Comma 10 3 4 3 3" xfId="5248" xr:uid="{8B5FD8BB-9AB2-4E83-934D-CFADE5181984}"/>
    <cellStyle name="Comma 10 3 4 3 3 2" xfId="13541" xr:uid="{251B3E09-3834-4429-B0AF-7DAD659E595B}"/>
    <cellStyle name="Comma 10 3 4 3 3 2 2" xfId="38125" xr:uid="{FE0BC0F9-EF4B-443E-8C61-CE27557F7CB7}"/>
    <cellStyle name="Comma 10 3 4 3 3 3" xfId="30107" xr:uid="{AE354ECA-9F62-4B0A-A5B6-4066FA119D28}"/>
    <cellStyle name="Comma 10 3 4 3 4" xfId="9670" xr:uid="{A3530839-A902-4B49-AE1C-8725A6FF0BEA}"/>
    <cellStyle name="Comma 10 3 4 3 4 2" xfId="34365" xr:uid="{E68E086D-0F42-4762-B61E-C98F03D4D4D2}"/>
    <cellStyle name="Comma 10 3 4 3 5" xfId="20032" xr:uid="{5D0BC13A-A97A-4C60-B00D-3D91875817C6}"/>
    <cellStyle name="Comma 10 3 4 3 5 2" xfId="44210" xr:uid="{FAD4F83E-3BEB-4718-B5BC-D7646972BEF7}"/>
    <cellStyle name="Comma 10 3 4 3 6" xfId="26482" xr:uid="{50C8288D-EC1B-45E5-A0F5-D51AEDD0B752}"/>
    <cellStyle name="Comma 10 3 4 4" xfId="843" xr:uid="{61EC1604-9608-4BB6-9ECD-77428CFAE0C6}"/>
    <cellStyle name="Comma 10 3 4 4 2" xfId="7861" xr:uid="{86C2984B-B1B7-4302-BD7F-D4E7CA1347B1}"/>
    <cellStyle name="Comma 10 3 4 4 2 2" xfId="16119" xr:uid="{19ED8D0D-5046-4F9B-AD79-2DA8D06DFA30}"/>
    <cellStyle name="Comma 10 3 4 4 2 2 2" xfId="40701" xr:uid="{F2A7EC22-8B3D-4780-AAA6-EEA491EF33A5}"/>
    <cellStyle name="Comma 10 3 4 4 2 3" xfId="22065" xr:uid="{7CFEA4AD-6323-407B-9A15-86703C5C0931}"/>
    <cellStyle name="Comma 10 3 4 4 2 3 2" xfId="46126" xr:uid="{4C8B851F-92D9-442F-9882-F962E734CF81}"/>
    <cellStyle name="Comma 10 3 4 4 2 4" xfId="32686" xr:uid="{33AC6F3A-D07E-4E8F-A025-9A059D7A4FF8}"/>
    <cellStyle name="Comma 10 3 4 4 3" xfId="5974" xr:uid="{56308C39-F2A5-470A-B5C8-14A4B3B4B674}"/>
    <cellStyle name="Comma 10 3 4 4 3 2" xfId="14236" xr:uid="{28460E1C-9D20-4381-92FF-6B0485B11B3E}"/>
    <cellStyle name="Comma 10 3 4 4 3 2 2" xfId="38818" xr:uid="{1097363D-4096-4287-B16C-A7786B4F178A}"/>
    <cellStyle name="Comma 10 3 4 4 3 3" xfId="30803" xr:uid="{AAD90C28-3419-43F0-AE59-B394B1942AE4}"/>
    <cellStyle name="Comma 10 3 4 4 4" xfId="9227" xr:uid="{9C81D4CA-6CAF-45E5-A089-2C005BD93F98}"/>
    <cellStyle name="Comma 10 3 4 4 4 2" xfId="33961" xr:uid="{547C524B-4C0E-4799-89CB-BF65C9B4E919}"/>
    <cellStyle name="Comma 10 3 4 4 5" xfId="19599" xr:uid="{CA1C151C-4A31-4EA6-A889-3040A0663867}"/>
    <cellStyle name="Comma 10 3 4 4 5 2" xfId="43787" xr:uid="{DF7331EB-DFCE-4EED-98A2-A915658164EE}"/>
    <cellStyle name="Comma 10 3 4 4 6" xfId="26083" xr:uid="{CA35ED94-AFC1-40FF-9956-BF6175EB07D5}"/>
    <cellStyle name="Comma 10 3 4 5" xfId="2180" xr:uid="{65B85941-F15D-4C23-8EFA-358EDC631449}"/>
    <cellStyle name="Comma 10 3 4 5 2" xfId="6494" xr:uid="{28CE12AE-B3CE-4799-976A-22BC496FD85F}"/>
    <cellStyle name="Comma 10 3 4 5 2 2" xfId="14753" xr:uid="{EF061065-28AF-4096-80D1-CE624FA1F832}"/>
    <cellStyle name="Comma 10 3 4 5 2 2 2" xfId="39335" xr:uid="{65A1946F-07A9-4B32-82F0-8DD7653D059A}"/>
    <cellStyle name="Comma 10 3 4 5 2 3" xfId="21618" xr:uid="{6402360E-7395-4CF4-B893-99435607CEE3}"/>
    <cellStyle name="Comma 10 3 4 5 2 3 2" xfId="45700" xr:uid="{6B516EFE-0FEC-4F70-A237-B73B4F5F9E3A}"/>
    <cellStyle name="Comma 10 3 4 5 2 4" xfId="31320" xr:uid="{33C02D17-05D4-4DC7-A452-8C75F53FF4D1}"/>
    <cellStyle name="Comma 10 3 4 5 3" xfId="10521" xr:uid="{7C7E6516-107A-437B-90A0-BFEE9746C94A}"/>
    <cellStyle name="Comma 10 3 4 5 3 2" xfId="35179" xr:uid="{6F102065-3A88-43DB-927F-71935095B46C}"/>
    <cellStyle name="Comma 10 3 4 5 4" xfId="19150" xr:uid="{8F60F265-494A-4A4D-9618-4C0CF88CAB30}"/>
    <cellStyle name="Comma 10 3 4 5 4 2" xfId="43344" xr:uid="{8C561E4C-0094-4A5D-86EC-2EA066758844}"/>
    <cellStyle name="Comma 10 3 4 5 5" xfId="27294" xr:uid="{639540B3-7C35-41DF-B318-590C4C8C2A64}"/>
    <cellStyle name="Comma 10 3 4 6" xfId="2566" xr:uid="{E8F40652-4528-4B35-8F17-6A703572404C}"/>
    <cellStyle name="Comma 10 3 4 6 2" xfId="8352" xr:uid="{EA99433D-4C84-4E06-9E92-949C09937B9A}"/>
    <cellStyle name="Comma 10 3 4 6 2 2" xfId="16610" xr:uid="{F53A1C7C-D454-4281-836A-2534395B953F}"/>
    <cellStyle name="Comma 10 3 4 6 2 2 2" xfId="41192" xr:uid="{E09CD1B2-54C6-4084-B5DF-445FA5845D55}"/>
    <cellStyle name="Comma 10 3 4 6 2 3" xfId="33177" xr:uid="{AB15DCD4-290E-497F-A36F-8A6B8F5B28DF}"/>
    <cellStyle name="Comma 10 3 4 6 3" xfId="10907" xr:uid="{DC4F75D7-B7F2-40F1-8236-E0C7B3450840}"/>
    <cellStyle name="Comma 10 3 4 6 3 2" xfId="35563" xr:uid="{972E9E87-E523-4D81-A86B-549483A4689C}"/>
    <cellStyle name="Comma 10 3 4 6 4" xfId="21022" xr:uid="{06969316-42E5-416D-9E06-8E59A12273E6}"/>
    <cellStyle name="Comma 10 3 4 6 4 2" xfId="45147" xr:uid="{8BB9AE95-D45B-4A9B-8DEF-5D8940C49391}"/>
    <cellStyle name="Comma 10 3 4 6 5" xfId="27678" xr:uid="{A284F7E7-C990-46CC-977E-572CA94B904D}"/>
    <cellStyle name="Comma 10 3 4 7" xfId="2803" xr:uid="{C00227B2-5904-4792-B981-2099CDC7FACA}"/>
    <cellStyle name="Comma 10 3 4 7 2" xfId="11144" xr:uid="{8757E5D2-6BDA-48D0-A196-328C6A678CF1}"/>
    <cellStyle name="Comma 10 3 4 7 2 2" xfId="35799" xr:uid="{F02E30B0-D9B9-4B55-8D61-51C773BCCFF1}"/>
    <cellStyle name="Comma 10 3 4 7 3" xfId="27914" xr:uid="{41BA3C58-2B46-44FB-B6A1-AE46395F12AB}"/>
    <cellStyle name="Comma 10 3 4 8" xfId="3276" xr:uid="{7AB1D84B-3858-444F-9F02-DEECE2E7E737}"/>
    <cellStyle name="Comma 10 3 4 8 2" xfId="11617" xr:uid="{245EFFBA-E266-4025-AB2F-B5486BDE52E4}"/>
    <cellStyle name="Comma 10 3 4 8 2 2" xfId="36271" xr:uid="{E77FD7D8-9683-4D27-8506-951D929BF653}"/>
    <cellStyle name="Comma 10 3 4 8 3" xfId="28386" xr:uid="{2B9C1874-50B5-4165-8209-5D6BCD34FCB0}"/>
    <cellStyle name="Comma 10 3 4 9" xfId="3522" xr:uid="{725404A6-EA41-4BAB-8CB6-A620322F67C1}"/>
    <cellStyle name="Comma 10 3 4 9 2" xfId="11863" xr:uid="{4DD1443D-B00F-4700-8EFF-C3D769371036}"/>
    <cellStyle name="Comma 10 3 4 9 2 2" xfId="36507" xr:uid="{E15EC1C3-3440-4750-BA2D-954B6F8270BE}"/>
    <cellStyle name="Comma 10 3 4 9 3" xfId="28622" xr:uid="{ADD44AC0-28B8-489D-9C31-3D318370E2C0}"/>
    <cellStyle name="Comma 10 3 5" xfId="502" xr:uid="{3AC0AE1E-6518-4D6E-987A-C19E6BF5BB9D}"/>
    <cellStyle name="Comma 10 3 5 10" xfId="18684" xr:uid="{5DA11863-95CC-4AA3-BEB5-E6BC74496842}"/>
    <cellStyle name="Comma 10 3 5 10 2" xfId="42880" xr:uid="{D5571B49-430B-4FAE-A367-CB08F1DF4D94}"/>
    <cellStyle name="Comma 10 3 5 11" xfId="25783" xr:uid="{7EEF59D6-E0A5-43E6-84A9-DCE51040AD8B}"/>
    <cellStyle name="Comma 10 3 5 2" xfId="1371" xr:uid="{FEFBD7DB-FE8D-4E73-80DE-928E65652E31}"/>
    <cellStyle name="Comma 10 3 5 2 2" xfId="7403" xr:uid="{34F4A762-B64A-4004-943D-868836F03BEE}"/>
    <cellStyle name="Comma 10 3 5 2 2 2" xfId="15662" xr:uid="{CA8314E8-837F-4EEE-86D8-6899CC3EB647}"/>
    <cellStyle name="Comma 10 3 5 2 2 2 2" xfId="40244" xr:uid="{2EB8AEB3-0E3A-4297-A732-6B6FB24E1A0D}"/>
    <cellStyle name="Comma 10 3 5 2 2 3" xfId="22560" xr:uid="{5B8A040B-98DD-4A2E-8EBD-FE1A63DB5E50}"/>
    <cellStyle name="Comma 10 3 5 2 2 3 2" xfId="46587" xr:uid="{100B3E47-12F7-4B03-9B8E-A782CB875DAA}"/>
    <cellStyle name="Comma 10 3 5 2 2 4" xfId="32229" xr:uid="{54AEBA2E-ED28-4CBB-8B74-406F6221B868}"/>
    <cellStyle name="Comma 10 3 5 2 3" xfId="5311" xr:uid="{6427C2AB-47C6-4009-808C-E44E53497FD8}"/>
    <cellStyle name="Comma 10 3 5 2 3 2" xfId="13595" xr:uid="{56A25EC0-4718-4DBA-8B63-D9B77F0235F6}"/>
    <cellStyle name="Comma 10 3 5 2 3 2 2" xfId="38179" xr:uid="{D152E4C8-2BA0-41FC-AF9E-F142F910A9E4}"/>
    <cellStyle name="Comma 10 3 5 2 3 3" xfId="30161" xr:uid="{F20B62B8-46E4-4B24-A43C-F33626AF98B8}"/>
    <cellStyle name="Comma 10 3 5 2 4" xfId="9733" xr:uid="{37B06919-8A5E-42CE-83E9-E87FF7A0E58E}"/>
    <cellStyle name="Comma 10 3 5 2 4 2" xfId="34419" xr:uid="{B2AEFE1B-E80D-4D05-BA3F-3510463A2AFE}"/>
    <cellStyle name="Comma 10 3 5 2 5" xfId="20094" xr:uid="{E07C6C1C-4395-425E-90D9-9A7FFA563FEC}"/>
    <cellStyle name="Comma 10 3 5 2 5 2" xfId="44268" xr:uid="{E0E20AC2-625C-4932-B949-2F3AD1388CAB}"/>
    <cellStyle name="Comma 10 3 5 2 6" xfId="26535" xr:uid="{12B75F77-1445-4383-B22B-F48217086415}"/>
    <cellStyle name="Comma 10 3 5 3" xfId="917" xr:uid="{2EF9E5A7-02B0-497F-89B3-8B0ECACA2860}"/>
    <cellStyle name="Comma 10 3 5 3 2" xfId="7914" xr:uid="{7ABC1A64-9CA4-4374-B431-28B868EB4D46}"/>
    <cellStyle name="Comma 10 3 5 3 2 2" xfId="16172" xr:uid="{A0882321-12A3-4A6A-8E90-227E435CA970}"/>
    <cellStyle name="Comma 10 3 5 3 2 2 2" xfId="40754" xr:uid="{770D6A3F-37D9-42C5-8F4F-F9A17A1A5485}"/>
    <cellStyle name="Comma 10 3 5 3 2 3" xfId="22130" xr:uid="{2DE89194-0525-4E4B-B706-26043A381192}"/>
    <cellStyle name="Comma 10 3 5 3 2 3 2" xfId="46182" xr:uid="{D2D89EEE-571E-4DC9-8A33-0BAC977C27B8}"/>
    <cellStyle name="Comma 10 3 5 3 2 4" xfId="32739" xr:uid="{21D9A942-56BC-4422-9903-BAFB2DECFD44}"/>
    <cellStyle name="Comma 10 3 5 3 3" xfId="6027" xr:uid="{4DF37633-CD81-4652-A380-FFB25C53282F}"/>
    <cellStyle name="Comma 10 3 5 3 3 2" xfId="14289" xr:uid="{6D02A6DD-7330-411B-8375-C60F1C01D0E5}"/>
    <cellStyle name="Comma 10 3 5 3 3 2 2" xfId="38871" xr:uid="{D541B15E-04D3-4326-91AB-7A9BD8216392}"/>
    <cellStyle name="Comma 10 3 5 3 3 3" xfId="30856" xr:uid="{AECDAC4A-AA4B-4A51-A34F-91949E510F52}"/>
    <cellStyle name="Comma 10 3 5 3 4" xfId="9295" xr:uid="{04052112-F2D6-45A6-8FE8-7A18B8FF38B7}"/>
    <cellStyle name="Comma 10 3 5 3 4 2" xfId="34016" xr:uid="{3506C6ED-0EEF-4E9C-BD4C-909BEA57C375}"/>
    <cellStyle name="Comma 10 3 5 3 5" xfId="19665" xr:uid="{6823B4C6-656E-4ADC-A4A2-06185344C668}"/>
    <cellStyle name="Comma 10 3 5 3 5 2" xfId="43847" xr:uid="{9588C02A-43EA-4200-8F59-4BB48C1C8309}"/>
    <cellStyle name="Comma 10 3 5 3 6" xfId="26136" xr:uid="{FE0BEA4F-A2A1-414F-97FB-7DC8EB05A058}"/>
    <cellStyle name="Comma 10 3 5 4" xfId="2921" xr:uid="{236F02C1-28CF-4BEC-A2C7-8ED245B7CE1E}"/>
    <cellStyle name="Comma 10 3 5 4 2" xfId="6547" xr:uid="{B78DE74D-B0B2-410A-8822-E5D4560DEBEB}"/>
    <cellStyle name="Comma 10 3 5 4 2 2" xfId="14806" xr:uid="{E06A5C0C-62C4-414A-952F-D0B2F97C14E2}"/>
    <cellStyle name="Comma 10 3 5 4 2 2 2" xfId="39388" xr:uid="{36F680D4-8967-4725-A86B-5638724D89DB}"/>
    <cellStyle name="Comma 10 3 5 4 2 3" xfId="21756" xr:uid="{8885C2D3-6A24-4726-BE72-3724D4541365}"/>
    <cellStyle name="Comma 10 3 5 4 2 3 2" xfId="45830" xr:uid="{99A481FA-BD84-4898-87E8-3528482A8F0C}"/>
    <cellStyle name="Comma 10 3 5 4 2 4" xfId="31373" xr:uid="{C0BE7AEC-5EBD-449B-96B5-3CBC10A581F5}"/>
    <cellStyle name="Comma 10 3 5 4 3" xfId="11262" xr:uid="{94D32C53-F5F8-4FDF-A874-39A0DFC070C4}"/>
    <cellStyle name="Comma 10 3 5 4 3 2" xfId="35917" xr:uid="{987821D6-039D-4069-A62B-9039F4787F6B}"/>
    <cellStyle name="Comma 10 3 5 4 4" xfId="19291" xr:uid="{2F090B92-C862-4A08-AD93-8CA28AF93F07}"/>
    <cellStyle name="Comma 10 3 5 4 4 2" xfId="43485" xr:uid="{09CC8CD4-6EAE-4AA7-963B-53285CBF46FA}"/>
    <cellStyle name="Comma 10 3 5 4 5" xfId="28032" xr:uid="{3788A23E-3D71-4DE4-B5F6-53FEB4C1A9A3}"/>
    <cellStyle name="Comma 10 3 5 5" xfId="3640" xr:uid="{FEAB4FF6-BB7D-48FD-AD10-2E741EB6430A}"/>
    <cellStyle name="Comma 10 3 5 5 2" xfId="7143" xr:uid="{E3EDE102-AC84-4D7E-828E-96D0527D6FDE}"/>
    <cellStyle name="Comma 10 3 5 5 2 2" xfId="15402" xr:uid="{537A3594-185A-4394-88DF-713C00708FC8}"/>
    <cellStyle name="Comma 10 3 5 5 2 2 2" xfId="39984" xr:uid="{B2EDED42-70DC-4158-A716-55343CC6A4DE}"/>
    <cellStyle name="Comma 10 3 5 5 2 3" xfId="31969" xr:uid="{DE3B8497-7496-4CFF-89B7-F1C38A436C78}"/>
    <cellStyle name="Comma 10 3 5 5 3" xfId="11981" xr:uid="{EF07ED69-18C6-4E24-94F5-40CCF6602039}"/>
    <cellStyle name="Comma 10 3 5 5 3 2" xfId="36625" xr:uid="{C69F9160-1E70-42AA-A96F-323254D9992B}"/>
    <cellStyle name="Comma 10 3 5 5 4" xfId="21160" xr:uid="{5D26A3A5-CB16-47FC-8404-838E8E466BDB}"/>
    <cellStyle name="Comma 10 3 5 5 4 2" xfId="45280" xr:uid="{D1BF8A0B-87FE-432E-B79D-FA39FA17E084}"/>
    <cellStyle name="Comma 10 3 5 5 5" xfId="28740" xr:uid="{BD802492-D36C-41FF-B162-00270CEB512A}"/>
    <cellStyle name="Comma 10 3 5 6" xfId="4394" xr:uid="{EC53FC40-50B2-4386-81AF-3F3F4F30FB29}"/>
    <cellStyle name="Comma 10 3 5 6 2" xfId="12735" xr:uid="{A156D7A0-636B-49FB-8A4E-684F394F241F}"/>
    <cellStyle name="Comma 10 3 5 6 2 2" xfId="37320" xr:uid="{FDC1F590-09DB-4726-8A47-137D12F938C0}"/>
    <cellStyle name="Comma 10 3 5 6 3" xfId="29360" xr:uid="{13DA671E-A6A4-4474-9A66-2C676F2B40BB}"/>
    <cellStyle name="Comma 10 3 5 7" xfId="4880" xr:uid="{C97C803A-AFA5-4905-9A06-49E1D73E1E48}"/>
    <cellStyle name="Comma 10 3 5 7 2" xfId="13193" xr:uid="{2EE1FBE4-B0DA-406C-921C-6AD30E985DEB}"/>
    <cellStyle name="Comma 10 3 5 7 2 2" xfId="37777" xr:uid="{B3556647-7C6B-4430-A98F-D7D39E2E4B35}"/>
    <cellStyle name="Comma 10 3 5 7 3" xfId="29759" xr:uid="{78553260-B616-4C1C-AD69-185F34B6003C}"/>
    <cellStyle name="Comma 10 3 5 8" xfId="8889" xr:uid="{77BF9C56-3169-4EB8-B676-B42141064CCB}"/>
    <cellStyle name="Comma 10 3 5 8 2" xfId="33652" xr:uid="{2233ABD2-06E0-4D46-9E7E-86ACEDC8C657}"/>
    <cellStyle name="Comma 10 3 5 9" xfId="18067" xr:uid="{D38567AB-C5DC-494E-ACB0-A38A0CB086BB}"/>
    <cellStyle name="Comma 10 3 5 9 2" xfId="42292" xr:uid="{437F53A4-BC40-44D8-8567-33FAD3740EC2}"/>
    <cellStyle name="Comma 10 3 6" xfId="560" xr:uid="{04099650-71A7-40FE-961B-7CD0B9060488}"/>
    <cellStyle name="Comma 10 3 6 2" xfId="1398" xr:uid="{4FEE3A25-B5CD-40C3-89EA-77E893507B39}"/>
    <cellStyle name="Comma 10 3 6 2 2" xfId="7430" xr:uid="{8B711B33-1C65-429D-A1BA-528CDD259E23}"/>
    <cellStyle name="Comma 10 3 6 2 2 2" xfId="15689" xr:uid="{E9FE7840-40AB-4037-B16A-60600A2AFE8B}"/>
    <cellStyle name="Comma 10 3 6 2 2 2 2" xfId="40271" xr:uid="{50FE184D-7626-4A82-A948-717369C50894}"/>
    <cellStyle name="Comma 10 3 6 2 2 3" xfId="22587" xr:uid="{E3220358-C85F-4398-B796-383D152C0CAB}"/>
    <cellStyle name="Comma 10 3 6 2 2 3 2" xfId="46614" xr:uid="{8AA0BBB2-C710-4615-9D2C-E7C759DCB00B}"/>
    <cellStyle name="Comma 10 3 6 2 2 4" xfId="32256" xr:uid="{7566FB82-2D7B-497B-876E-330B3A29C7E6}"/>
    <cellStyle name="Comma 10 3 6 2 3" xfId="5338" xr:uid="{966ED579-4903-44B7-8CF1-4C4A63361658}"/>
    <cellStyle name="Comma 10 3 6 2 3 2" xfId="13622" xr:uid="{11CF7E77-4F2D-4EF2-8531-0A194A4987CD}"/>
    <cellStyle name="Comma 10 3 6 2 3 2 2" xfId="38206" xr:uid="{37B5B839-4453-451A-BA7A-80481BC73C93}"/>
    <cellStyle name="Comma 10 3 6 2 3 3" xfId="30188" xr:uid="{40CFC212-E347-4018-BBFE-C079055DD5E2}"/>
    <cellStyle name="Comma 10 3 6 2 4" xfId="9760" xr:uid="{C3B7AFF0-A3B0-448C-8C70-61A4B871340D}"/>
    <cellStyle name="Comma 10 3 6 2 4 2" xfId="34446" xr:uid="{366DD36B-9FDC-46CE-B8F6-59C82BDD5475}"/>
    <cellStyle name="Comma 10 3 6 2 5" xfId="20121" xr:uid="{ABCF95C3-E4E2-4138-AA03-409D35164FC8}"/>
    <cellStyle name="Comma 10 3 6 2 5 2" xfId="44295" xr:uid="{FF181697-D039-4811-AE88-D1504CCE4921}"/>
    <cellStyle name="Comma 10 3 6 2 6" xfId="26562" xr:uid="{6E96234D-E05B-496E-A7D6-E68B65D487AF}"/>
    <cellStyle name="Comma 10 3 6 3" xfId="949" xr:uid="{BB72B149-2E57-43D6-98C0-6B0002392BCF}"/>
    <cellStyle name="Comma 10 3 6 3 2" xfId="7941" xr:uid="{611C74AA-5331-4477-9A84-9A59E26EB5C9}"/>
    <cellStyle name="Comma 10 3 6 3 2 2" xfId="16199" xr:uid="{9A104BA3-F866-4451-98BF-1A5B2D88E655}"/>
    <cellStyle name="Comma 10 3 6 3 2 2 2" xfId="40781" xr:uid="{02687634-E150-4F03-A6A9-46A7A5FFD101}"/>
    <cellStyle name="Comma 10 3 6 3 2 3" xfId="22160" xr:uid="{366EDC83-CA15-4FFA-A613-F3DEACE1C0B0}"/>
    <cellStyle name="Comma 10 3 6 3 2 3 2" xfId="46209" xr:uid="{484D6E02-EC0B-4085-B308-9A1EBF28104F}"/>
    <cellStyle name="Comma 10 3 6 3 2 4" xfId="32766" xr:uid="{1D037C98-88D1-4FAF-BC32-27EB221162A6}"/>
    <cellStyle name="Comma 10 3 6 3 3" xfId="6054" xr:uid="{76FFB83B-08F2-4EDF-965C-896DDE3F999B}"/>
    <cellStyle name="Comma 10 3 6 3 3 2" xfId="14316" xr:uid="{B4BE8A38-F42E-475D-A55F-FE772B2A5076}"/>
    <cellStyle name="Comma 10 3 6 3 3 2 2" xfId="38898" xr:uid="{6C4D02EE-6AF7-4D64-A5EF-A9845EFB4B1F}"/>
    <cellStyle name="Comma 10 3 6 3 3 3" xfId="30883" xr:uid="{F5F79BB5-5A69-4C29-ABB9-C55A1A66ACF4}"/>
    <cellStyle name="Comma 10 3 6 3 4" xfId="9325" xr:uid="{C409FE5E-7E63-4747-8B4E-FCCC197F1856}"/>
    <cellStyle name="Comma 10 3 6 3 4 2" xfId="34044" xr:uid="{85D6621C-7D1D-498A-A7E1-A6F55ABBA47E}"/>
    <cellStyle name="Comma 10 3 6 3 5" xfId="19694" xr:uid="{37AB3822-4CD5-4EC0-B826-6680D6206F47}"/>
    <cellStyle name="Comma 10 3 6 3 5 2" xfId="43876" xr:uid="{61BA093D-3B00-4D6C-A365-97F0F81742D4}"/>
    <cellStyle name="Comma 10 3 6 3 6" xfId="26163" xr:uid="{C7591776-F037-4899-A5FE-FC9AC543CFD7}"/>
    <cellStyle name="Comma 10 3 6 4" xfId="6574" xr:uid="{AA7F343A-89FA-45A5-AE11-594255E198BF}"/>
    <cellStyle name="Comma 10 3 6 4 2" xfId="14833" xr:uid="{3EA42618-4CBF-421B-A9F6-53128F5129BE}"/>
    <cellStyle name="Comma 10 3 6 4 2 2" xfId="21813" xr:uid="{3BD15640-D18B-4750-B3AC-2CAC345A3F69}"/>
    <cellStyle name="Comma 10 3 6 4 2 2 2" xfId="45887" xr:uid="{D44FDD3A-FA35-4EEA-8FAD-0CDF65CDAE91}"/>
    <cellStyle name="Comma 10 3 6 4 2 3" xfId="39415" xr:uid="{83EDF94C-C13B-4501-9AE1-80F77EB0B9CB}"/>
    <cellStyle name="Comma 10 3 6 4 3" xfId="19348" xr:uid="{E7288205-9BB0-40E1-B9E5-A515E6B9AC28}"/>
    <cellStyle name="Comma 10 3 6 4 3 2" xfId="43542" xr:uid="{0359520A-9E70-40AC-93C7-BC4C8B67D317}"/>
    <cellStyle name="Comma 10 3 6 4 4" xfId="31400" xr:uid="{AD7A1C1C-EEF4-4056-A70F-03C22823F0A3}"/>
    <cellStyle name="Comma 10 3 6 5" xfId="7159" xr:uid="{5CDD3C88-1C8B-4926-A682-D243777894D6}"/>
    <cellStyle name="Comma 10 3 6 5 2" xfId="15418" xr:uid="{7C6BF5E3-2531-492F-B2A9-6A4E543F2237}"/>
    <cellStyle name="Comma 10 3 6 5 2 2" xfId="40000" xr:uid="{363BEA02-09FA-4B21-8D22-34DC1A73DB64}"/>
    <cellStyle name="Comma 10 3 6 5 3" xfId="21218" xr:uid="{FF5F8CEC-C795-4817-9FF1-E9BF4566F39F}"/>
    <cellStyle name="Comma 10 3 6 5 3 2" xfId="45337" xr:uid="{A26D7F05-55D2-4C0F-879D-97EC686A5CF1}"/>
    <cellStyle name="Comma 10 3 6 5 4" xfId="31985" xr:uid="{D5A12ED5-E72F-4715-AAE3-7BB1F53A2F79}"/>
    <cellStyle name="Comma 10 3 6 6" xfId="4909" xr:uid="{09C42B01-2326-4067-9D9C-A3C42BB1988E}"/>
    <cellStyle name="Comma 10 3 6 6 2" xfId="13220" xr:uid="{5322EF75-668C-48EC-9AA8-06F7EDDD6E6E}"/>
    <cellStyle name="Comma 10 3 6 6 2 2" xfId="37804" xr:uid="{71BAB28D-12D2-4472-BE32-5800A91F8990}"/>
    <cellStyle name="Comma 10 3 6 6 3" xfId="29786" xr:uid="{DD4296A6-7037-4CAD-B5F1-5B150E594F83}"/>
    <cellStyle name="Comma 10 3 6 7" xfId="8947" xr:uid="{503DA31D-6DF6-4F86-9849-866F22A569A5}"/>
    <cellStyle name="Comma 10 3 6 7 2" xfId="33709" xr:uid="{8FDB6283-738C-49CD-AA37-79A876AB387B}"/>
    <cellStyle name="Comma 10 3 6 8" xfId="18741" xr:uid="{1F4DD231-3BE7-47B7-AA53-1FA4E79403BF}"/>
    <cellStyle name="Comma 10 3 6 8 2" xfId="42937" xr:uid="{C8AB08BA-423A-4F68-AC15-0AF576D73412}"/>
    <cellStyle name="Comma 10 3 6 9" xfId="25840" xr:uid="{9D2CA0CF-CA15-4468-A015-9A582FCE4799}"/>
    <cellStyle name="Comma 10 3 7" xfId="1128" xr:uid="{B95B0FD5-75C4-453D-A7D6-2F72816B40DD}"/>
    <cellStyle name="Comma 10 3 7 2" xfId="1560" xr:uid="{23CC1CD1-6342-45DF-8647-57CDA0EDA6CF}"/>
    <cellStyle name="Comma 10 3 7 2 2" xfId="7535" xr:uid="{AA969FA9-54B2-4A67-84B4-3269D92B4B67}"/>
    <cellStyle name="Comma 10 3 7 2 2 2" xfId="15793" xr:uid="{D9BA0E6F-BD29-4FDF-80E0-87F85B76BFBE}"/>
    <cellStyle name="Comma 10 3 7 2 2 2 2" xfId="40375" xr:uid="{E47E9EA9-90EA-41FB-ABE8-5226A6728503}"/>
    <cellStyle name="Comma 10 3 7 2 2 3" xfId="22747" xr:uid="{AFE9181A-32F6-4F21-83E6-FBCE479001EA}"/>
    <cellStyle name="Comma 10 3 7 2 2 3 2" xfId="46774" xr:uid="{A15D6DDF-BF3C-48D1-8661-21217B4BA5B3}"/>
    <cellStyle name="Comma 10 3 7 2 2 4" xfId="32360" xr:uid="{FC80C0A7-35AF-4B26-B64D-EF5B7D86E5AE}"/>
    <cellStyle name="Comma 10 3 7 2 3" xfId="5499" xr:uid="{A58FC68D-503E-41EB-8F2F-C7D6D82394DD}"/>
    <cellStyle name="Comma 10 3 7 2 3 2" xfId="13782" xr:uid="{D074C695-EE07-4880-B716-2FC7ADF9227F}"/>
    <cellStyle name="Comma 10 3 7 2 3 2 2" xfId="38366" xr:uid="{6742E423-8DEC-4B69-A36D-CFF46534B31C}"/>
    <cellStyle name="Comma 10 3 7 2 3 3" xfId="30348" xr:uid="{1624F480-33E2-4597-9825-4F5EB5E5118B}"/>
    <cellStyle name="Comma 10 3 7 2 4" xfId="9920" xr:uid="{2961A374-7304-4E4C-BD81-50D029242218}"/>
    <cellStyle name="Comma 10 3 7 2 4 2" xfId="34606" xr:uid="{13900F47-6648-4591-8EF4-94CC0FAD5A94}"/>
    <cellStyle name="Comma 10 3 7 2 5" xfId="20281" xr:uid="{FAC27B83-420F-4C94-B43D-AD810B35FB69}"/>
    <cellStyle name="Comma 10 3 7 2 5 2" xfId="44455" xr:uid="{443CA212-FDEA-4C5D-9034-AD7E29CC9FC8}"/>
    <cellStyle name="Comma 10 3 7 2 6" xfId="26722" xr:uid="{D261EAD8-9B96-4046-B11A-8432E5A7849F}"/>
    <cellStyle name="Comma 10 3 7 3" xfId="6214" xr:uid="{CC865958-E765-46F2-8E54-AA54E27DF5AE}"/>
    <cellStyle name="Comma 10 3 7 3 2" xfId="8101" xr:uid="{3F596B70-059D-44E4-BC4A-6308F32821E1}"/>
    <cellStyle name="Comma 10 3 7 3 2 2" xfId="16359" xr:uid="{EEFB6FB7-8598-45C6-ADA5-385BCA47AECE}"/>
    <cellStyle name="Comma 10 3 7 3 2 2 2" xfId="40941" xr:uid="{5C3E0367-6CF2-4A0A-B10C-8EB4144FDDF6}"/>
    <cellStyle name="Comma 10 3 7 3 2 3" xfId="22337" xr:uid="{B935D85A-BB3A-4BF8-8860-FE7B75F16C3E}"/>
    <cellStyle name="Comma 10 3 7 3 2 3 2" xfId="46371" xr:uid="{9B3C62C9-8522-435E-BA83-5108F9DBBFA0}"/>
    <cellStyle name="Comma 10 3 7 3 2 4" xfId="32926" xr:uid="{A79AF3B8-1992-4352-8F1A-AC5F70625BC9}"/>
    <cellStyle name="Comma 10 3 7 3 3" xfId="14476" xr:uid="{879C9DE3-B1E7-4D46-AD18-504133652BEE}"/>
    <cellStyle name="Comma 10 3 7 3 3 2" xfId="39058" xr:uid="{B3720BA9-575F-446E-B739-FEF8122FDA2A}"/>
    <cellStyle name="Comma 10 3 7 3 4" xfId="19871" xr:uid="{E4BA1373-97CF-48FE-9181-B2B0CBE02571}"/>
    <cellStyle name="Comma 10 3 7 3 4 2" xfId="44051" xr:uid="{C50AD7DD-B850-4E2A-BCB1-D6314BB88908}"/>
    <cellStyle name="Comma 10 3 7 3 5" xfId="31043" xr:uid="{4EB53C4B-A926-4CEC-8D65-19C2B229CC90}"/>
    <cellStyle name="Comma 10 3 7 4" xfId="6734" xr:uid="{CE8DDC19-6718-4A57-8ADC-BA8DA157ABEF}"/>
    <cellStyle name="Comma 10 3 7 4 2" xfId="14993" xr:uid="{F4854D51-240D-4041-A82B-DDDB66C3379F}"/>
    <cellStyle name="Comma 10 3 7 4 2 2" xfId="39575" xr:uid="{4674E52A-6C9A-46FA-8738-7F1D972A5687}"/>
    <cellStyle name="Comma 10 3 7 4 3" xfId="20840" xr:uid="{784BBEF8-C48E-4D3D-ACBB-B4C53578FF82}"/>
    <cellStyle name="Comma 10 3 7 4 3 2" xfId="44978" xr:uid="{502BDC85-A369-4F8B-9983-887B37FF4935}"/>
    <cellStyle name="Comma 10 3 7 4 4" xfId="31560" xr:uid="{4D8F9132-A250-4678-A4D9-B3A03BE613EA}"/>
    <cellStyle name="Comma 10 3 7 5" xfId="7245" xr:uid="{88E9D8FE-A101-4392-B36E-D7899B014D49}"/>
    <cellStyle name="Comma 10 3 7 5 2" xfId="15504" xr:uid="{41E47319-15AA-4B63-8B0C-EAF4A55BF8AA}"/>
    <cellStyle name="Comma 10 3 7 5 2 2" xfId="40086" xr:uid="{2A5E1F29-2F64-41AC-894C-FA40F4CC3D3E}"/>
    <cellStyle name="Comma 10 3 7 5 3" xfId="32071" xr:uid="{572DBA71-F031-4CCD-A4EA-4017499E0FF9}"/>
    <cellStyle name="Comma 10 3 7 6" xfId="5087" xr:uid="{FD36737D-2ED6-4974-8F93-5FB9C13D4A8A}"/>
    <cellStyle name="Comma 10 3 7 6 2" xfId="13382" xr:uid="{867301D2-0434-49FA-A483-72E1DF6CC391}"/>
    <cellStyle name="Comma 10 3 7 6 2 2" xfId="37966" xr:uid="{8D1697F4-B0F3-4064-AAEA-DFDC82EEBE20}"/>
    <cellStyle name="Comma 10 3 7 6 3" xfId="29947" xr:uid="{F3358402-98FD-48DA-8D9A-A868E6CD709D}"/>
    <cellStyle name="Comma 10 3 7 7" xfId="9504" xr:uid="{B075C5C2-A3AD-4762-BDFF-381B9081FEA0}"/>
    <cellStyle name="Comma 10 3 7 7 2" xfId="34204" xr:uid="{770E4A18-F3FE-46DA-AA99-308A786BC411}"/>
    <cellStyle name="Comma 10 3 7 8" xfId="18411" xr:uid="{CC7AC8F6-3DD5-4963-B651-5D8173AA8EDA}"/>
    <cellStyle name="Comma 10 3 7 8 2" xfId="42621" xr:uid="{1BF97A95-2D8E-4B12-BD12-6BA60CE8D151}"/>
    <cellStyle name="Comma 10 3 7 9" xfId="26323" xr:uid="{97A7759E-2C34-466D-A33A-DFBEFE53B1D4}"/>
    <cellStyle name="Comma 10 3 8" xfId="1195" xr:uid="{C942D652-D1AC-4B03-837D-1C540FFF2FF0}"/>
    <cellStyle name="Comma 10 3 8 2" xfId="5867" xr:uid="{0E70ECB5-E282-4E98-8C15-85CEB619B9F6}"/>
    <cellStyle name="Comma 10 3 8 2 2" xfId="7754" xr:uid="{AEEBE4E9-B3E3-4688-81CC-4B5DD42C4CB0}"/>
    <cellStyle name="Comma 10 3 8 2 2 2" xfId="16012" xr:uid="{D4C86B08-E7EA-40B4-B9B0-000EF083D7EA}"/>
    <cellStyle name="Comma 10 3 8 2 2 2 2" xfId="40594" xr:uid="{9FDEEECB-3635-4007-829C-FE8FFE9ABC7F}"/>
    <cellStyle name="Comma 10 3 8 2 2 3" xfId="32579" xr:uid="{0DFB1E7D-3D47-46AF-BCAE-B044BCD6B579}"/>
    <cellStyle name="Comma 10 3 8 2 3" xfId="14129" xr:uid="{8CA2DF4C-1E0E-4DB1-B90B-D3E2C46B1B1D}"/>
    <cellStyle name="Comma 10 3 8 2 3 2" xfId="38711" xr:uid="{6D86734E-E214-45E2-ACCD-F306F635CE64}"/>
    <cellStyle name="Comma 10 3 8 2 4" xfId="22392" xr:uid="{6D1FF980-71C8-4478-A72C-788432D03ED1}"/>
    <cellStyle name="Comma 10 3 8 2 4 2" xfId="46426" xr:uid="{CB822DE7-D29A-4722-9905-FDDE19E5DD6F}"/>
    <cellStyle name="Comma 10 3 8 2 5" xfId="30696" xr:uid="{9FDD0E8B-56AC-4E57-940C-30CC512640FD}"/>
    <cellStyle name="Comma 10 3 8 3" xfId="6387" xr:uid="{23C46E85-5018-4F3A-8F3E-19FB4C47AFD1}"/>
    <cellStyle name="Comma 10 3 8 3 2" xfId="14646" xr:uid="{527E30EC-6E5B-40BD-B08D-D97FA58A0AA9}"/>
    <cellStyle name="Comma 10 3 8 3 2 2" xfId="39228" xr:uid="{3E710E0C-449B-4C22-B371-CC85CEAB6577}"/>
    <cellStyle name="Comma 10 3 8 3 3" xfId="31213" xr:uid="{0B6B425A-30B3-4C95-87D2-59534E0AD973}"/>
    <cellStyle name="Comma 10 3 8 4" xfId="7297" xr:uid="{FDE809EC-6AC5-4D6E-B7BA-578DA85B8844}"/>
    <cellStyle name="Comma 10 3 8 4 2" xfId="15556" xr:uid="{10227D46-AFDC-4842-A3D8-9ADFCEF4589B}"/>
    <cellStyle name="Comma 10 3 8 4 2 2" xfId="40138" xr:uid="{F0182F63-2350-4014-AC69-35212ABB5336}"/>
    <cellStyle name="Comma 10 3 8 4 3" xfId="32123" xr:uid="{AB733719-DCA4-4E67-9B2B-52427D3E8FAF}"/>
    <cellStyle name="Comma 10 3 8 5" xfId="5140" xr:uid="{1B5DB4E5-F2F2-43F4-A16A-881E89E6F093}"/>
    <cellStyle name="Comma 10 3 8 5 2" xfId="13434" xr:uid="{EE2B7260-226F-4545-91BE-9BBA4482F6B2}"/>
    <cellStyle name="Comma 10 3 8 5 2 2" xfId="38018" xr:uid="{11E9D522-BB2F-432B-89A6-883CCD88C596}"/>
    <cellStyle name="Comma 10 3 8 5 3" xfId="30000" xr:uid="{BD3A5AF6-6E59-4CB5-AEC2-8E071C50BA1B}"/>
    <cellStyle name="Comma 10 3 8 6" xfId="9563" xr:uid="{8B0359DB-7618-4759-B69B-F99D9FCA0C61}"/>
    <cellStyle name="Comma 10 3 8 6 2" xfId="34258" xr:uid="{45C32247-4E1A-461B-AE07-CE9F46C0C9DE}"/>
    <cellStyle name="Comma 10 3 8 7" xfId="19925" xr:uid="{CEE903E4-62FD-4E20-848D-830B5128D0BD}"/>
    <cellStyle name="Comma 10 3 8 7 2" xfId="44103" xr:uid="{68015300-029F-488A-8D85-7A98D56975C6}"/>
    <cellStyle name="Comma 10 3 8 8" xfId="26375" xr:uid="{E38C4E5F-2C08-4A79-94F8-1418A02E1D27}"/>
    <cellStyle name="Comma 10 3 9" xfId="1154" xr:uid="{026CA4E3-77B5-4E8D-8F6C-07B207FCE055}"/>
    <cellStyle name="Comma 10 3 9 2" xfId="6240" xr:uid="{E890088C-BC19-4CE5-9CCD-A4E66654CF29}"/>
    <cellStyle name="Comma 10 3 9 2 2" xfId="8127" xr:uid="{5956DA38-B4D6-4967-B78E-ED6691DA27BC}"/>
    <cellStyle name="Comma 10 3 9 2 2 2" xfId="16385" xr:uid="{A81B9467-BDD3-47E5-ABBE-079643B8C4D1}"/>
    <cellStyle name="Comma 10 3 9 2 2 2 2" xfId="40967" xr:uid="{BB261B38-A60F-40DB-800B-EDDDEB0F8D19}"/>
    <cellStyle name="Comma 10 3 9 2 2 3" xfId="32952" xr:uid="{D3CCCD55-BCA1-484F-9AC3-CD31D8AFFF1E}"/>
    <cellStyle name="Comma 10 3 9 2 3" xfId="14502" xr:uid="{AAE5198B-661A-4603-9971-24B517EFC24E}"/>
    <cellStyle name="Comma 10 3 9 2 3 2" xfId="39084" xr:uid="{35234496-093B-4ADE-BDBA-23843B1C5506}"/>
    <cellStyle name="Comma 10 3 9 2 4" xfId="22363" xr:uid="{820F4E28-668F-4866-912E-5FCE0C7110BF}"/>
    <cellStyle name="Comma 10 3 9 2 4 2" xfId="46397" xr:uid="{BBAC09FC-C2B9-40DA-879A-D98B0F65DDB3}"/>
    <cellStyle name="Comma 10 3 9 2 5" xfId="31069" xr:uid="{42674574-CA84-40DE-A34D-4C56D4501A2C}"/>
    <cellStyle name="Comma 10 3 9 3" xfId="6760" xr:uid="{EDE2D50A-4E1C-4461-8BE7-395E995AA109}"/>
    <cellStyle name="Comma 10 3 9 3 2" xfId="15019" xr:uid="{63417E3C-0BAF-4DA1-9BBE-A305A0F296F9}"/>
    <cellStyle name="Comma 10 3 9 3 2 2" xfId="39601" xr:uid="{021BB17F-07B9-4AFF-8BFF-16866EBA4DFF}"/>
    <cellStyle name="Comma 10 3 9 3 3" xfId="31586" xr:uid="{44259642-E677-4810-9485-2609D3901012}"/>
    <cellStyle name="Comma 10 3 9 4" xfId="7271" xr:uid="{8809A661-C07E-4951-93C5-B7F2B19ED2BD}"/>
    <cellStyle name="Comma 10 3 9 4 2" xfId="15530" xr:uid="{0FC5281A-F4E8-4831-BAA4-B37E6A2B6E80}"/>
    <cellStyle name="Comma 10 3 9 4 2 2" xfId="40112" xr:uid="{E38FD7AC-0146-4B05-A68A-7CBD827614F3}"/>
    <cellStyle name="Comma 10 3 9 4 3" xfId="32097" xr:uid="{50E2F0A9-4C1E-4960-90A8-EBD34A090B96}"/>
    <cellStyle name="Comma 10 3 9 5" xfId="5113" xr:uid="{4D2E8F44-91B7-4311-BBF2-9CAE7DD8005F}"/>
    <cellStyle name="Comma 10 3 9 5 2" xfId="13408" xr:uid="{EA475C40-C0AF-405E-9520-AC63989A7CE8}"/>
    <cellStyle name="Comma 10 3 9 5 2 2" xfId="37992" xr:uid="{68AA7EFD-D11F-4DC2-9D15-3976614871C4}"/>
    <cellStyle name="Comma 10 3 9 5 3" xfId="29973" xr:uid="{109D4113-4F40-4F2C-9907-F065A0DB9608}"/>
    <cellStyle name="Comma 10 3 9 6" xfId="9530" xr:uid="{AD1AE90B-E801-4520-BBFF-30E4D1266205}"/>
    <cellStyle name="Comma 10 3 9 6 2" xfId="34230" xr:uid="{46D459C0-BF57-44E0-8F1D-C2BED39F964C}"/>
    <cellStyle name="Comma 10 3 9 7" xfId="19897" xr:uid="{41EB3156-78F9-4054-BE93-DF6C544553D2}"/>
    <cellStyle name="Comma 10 3 9 7 2" xfId="44077" xr:uid="{AEC2AE04-F662-45AD-A436-EE958346D54B}"/>
    <cellStyle name="Comma 10 3 9 8" xfId="26349" xr:uid="{D77D1D6E-1A5D-4AFC-88D1-659711E6C239}"/>
    <cellStyle name="Comma 10 30" xfId="17716" xr:uid="{C5931C5D-D000-43CA-8AA3-9861E25883BE}"/>
    <cellStyle name="Comma 10 30 2" xfId="41943" xr:uid="{659AC0C9-59F5-4FE1-9A42-C71FF33FD16D}"/>
    <cellStyle name="Comma 10 31" xfId="17792" xr:uid="{C7245F32-C1A6-4308-A5EF-1F8EA0371675}"/>
    <cellStyle name="Comma 10 31 2" xfId="42017" xr:uid="{06C6C406-A341-45F9-B8B9-A4DDCAB38897}"/>
    <cellStyle name="Comma 10 32" xfId="18362" xr:uid="{B0D2E1D8-630B-4604-8FF9-08508D6AE4C4}"/>
    <cellStyle name="Comma 10 32 2" xfId="42579" xr:uid="{FB0FA478-6C23-496D-A9FE-7C0E2D39C719}"/>
    <cellStyle name="Comma 10 33" xfId="25530" xr:uid="{B34506E4-B077-43BE-B80A-F0B919E96662}"/>
    <cellStyle name="Comma 10 4" xfId="147" xr:uid="{E42D46B9-DD34-415A-A5BA-52B6016917EA}"/>
    <cellStyle name="Comma 10 4 10" xfId="2003" xr:uid="{5F9E9BD9-2E1D-4A6D-9ECA-D06EC1F9113E}"/>
    <cellStyle name="Comma 10 4 10 2" xfId="6400" xr:uid="{06876C7F-7650-4A61-B084-4175C3C7C751}"/>
    <cellStyle name="Comma 10 4 10 2 2" xfId="14659" xr:uid="{00664E7A-D68D-4294-AF49-B9662A5EB7AD}"/>
    <cellStyle name="Comma 10 4 10 2 2 2" xfId="39241" xr:uid="{F2FCDFCD-9A5F-422D-A071-84EB05D60E03}"/>
    <cellStyle name="Comma 10 4 10 2 3" xfId="23167" xr:uid="{82473448-963E-4B1D-BD12-688FA0395B13}"/>
    <cellStyle name="Comma 10 4 10 2 3 2" xfId="47178" xr:uid="{BCCE0494-6537-41D3-AC31-D28B20E10134}"/>
    <cellStyle name="Comma 10 4 10 2 4" xfId="31226" xr:uid="{9B336E17-ABAA-498F-A5E1-A9866EB76462}"/>
    <cellStyle name="Comma 10 4 10 3" xfId="10345" xr:uid="{AAD263D2-827B-45EF-9D36-BE68063823A0}"/>
    <cellStyle name="Comma 10 4 10 3 2" xfId="35004" xr:uid="{BCA058E1-625F-4B56-A9CE-AA8BC9B06B50}"/>
    <cellStyle name="Comma 10 4 10 4" xfId="20702" xr:uid="{194CC575-94C6-43A6-B863-CCD084490B17}"/>
    <cellStyle name="Comma 10 4 10 4 2" xfId="44862" xr:uid="{D642C77D-1E83-4D98-8C36-1B451E2EC537}"/>
    <cellStyle name="Comma 10 4 10 5" xfId="27119" xr:uid="{58057981-A48F-4FCA-9619-A58CF2C3983C}"/>
    <cellStyle name="Comma 10 4 11" xfId="2074" xr:uid="{38C52FB5-9525-4195-AA11-ABDDD67C7B58}"/>
    <cellStyle name="Comma 10 4 11 2" xfId="8247" xr:uid="{CF52BDEB-E8EA-4627-909E-92E3356478F7}"/>
    <cellStyle name="Comma 10 4 11 2 2" xfId="16505" xr:uid="{C35962B5-3DD5-4441-A9F3-56D612668AFF}"/>
    <cellStyle name="Comma 10 4 11 2 2 2" xfId="41087" xr:uid="{99139396-6BD9-4C32-8311-F232D34BC29F}"/>
    <cellStyle name="Comma 10 4 11 2 3" xfId="21451" xr:uid="{A81554FD-4B63-4B81-9D4B-AC46D6886FF8}"/>
    <cellStyle name="Comma 10 4 11 2 3 2" xfId="45557" xr:uid="{68EA4461-057D-4EAA-981C-4D1FFE7F2AAD}"/>
    <cellStyle name="Comma 10 4 11 2 4" xfId="33072" xr:uid="{C3F884CA-4660-4870-B8D7-D8396C37D11A}"/>
    <cellStyle name="Comma 10 4 11 3" xfId="10416" xr:uid="{C74B5746-93FB-41FE-8956-BCAADB3656D4}"/>
    <cellStyle name="Comma 10 4 11 3 2" xfId="35074" xr:uid="{E456D53E-6589-424F-BD06-A1E53A8D3AB5}"/>
    <cellStyle name="Comma 10 4 11 4" xfId="18977" xr:uid="{1F92DC83-94FB-43D7-A320-415EC6471759}"/>
    <cellStyle name="Comma 10 4 11 4 2" xfId="43171" xr:uid="{730D54B4-9DAC-4A23-8280-379966EE8EED}"/>
    <cellStyle name="Comma 10 4 11 5" xfId="27189" xr:uid="{05B838CD-B559-405A-9FC7-2869E7167BFB}"/>
    <cellStyle name="Comma 10 4 12" xfId="2316" xr:uid="{6B58F768-A460-4584-A839-DCFD8154017C}"/>
    <cellStyle name="Comma 10 4 12 2" xfId="10657" xr:uid="{02BCCAE0-735D-4C5F-AB75-96A38F8F290B}"/>
    <cellStyle name="Comma 10 4 12 2 2" xfId="35314" xr:uid="{22186505-F6B2-4FE1-AF21-05066939E821}"/>
    <cellStyle name="Comma 10 4 12 3" xfId="20855" xr:uid="{41A78AD3-66CD-4BD5-8F34-E8A8929967B7}"/>
    <cellStyle name="Comma 10 4 12 3 2" xfId="44993" xr:uid="{72EFEAF0-8D2E-4326-B19A-CEA5FB979709}"/>
    <cellStyle name="Comma 10 4 12 4" xfId="27429" xr:uid="{FC38113A-06CA-4062-B325-103BFC01D4D9}"/>
    <cellStyle name="Comma 10 4 13" xfId="2390" xr:uid="{573E90C5-06F7-4914-BC80-CEA7EBEFF181}"/>
    <cellStyle name="Comma 10 4 13 2" xfId="10731" xr:uid="{F0D8A84F-C5B8-4BD2-AD80-8308F2C17E33}"/>
    <cellStyle name="Comma 10 4 13 2 2" xfId="35388" xr:uid="{E7C96007-0891-441D-BC43-D932A5509803}"/>
    <cellStyle name="Comma 10 4 13 3" xfId="27503" xr:uid="{7CA176A0-0592-410F-A3F4-C272EC47FB64}"/>
    <cellStyle name="Comma 10 4 14" xfId="2461" xr:uid="{548CC7E6-4A5F-4914-8A9A-9009B2594C24}"/>
    <cellStyle name="Comma 10 4 14 2" xfId="10802" xr:uid="{D7FADBB3-6B80-41F3-963F-9C230DFE825E}"/>
    <cellStyle name="Comma 10 4 14 2 2" xfId="35458" xr:uid="{01FF57B2-69DA-4E3A-90E0-1C4239753674}"/>
    <cellStyle name="Comma 10 4 14 3" xfId="27573" xr:uid="{7EC445A1-9D5A-4057-B377-5602F418C729}"/>
    <cellStyle name="Comma 10 4 15" xfId="2698" xr:uid="{0FCC752A-65BC-486F-81A9-34873EA1712F}"/>
    <cellStyle name="Comma 10 4 15 2" xfId="11039" xr:uid="{2848F7C5-7BF2-4348-9CD4-35AEF83048E3}"/>
    <cellStyle name="Comma 10 4 15 2 2" xfId="35694" xr:uid="{D254CF1C-E2C7-453F-BE6B-0E73184833A7}"/>
    <cellStyle name="Comma 10 4 15 3" xfId="27809" xr:uid="{2526096A-6F30-44AD-9925-D08AD313BBC3}"/>
    <cellStyle name="Comma 10 4 16" xfId="3171" xr:uid="{186ED950-5FCA-445E-98FF-8E0611D4F18F}"/>
    <cellStyle name="Comma 10 4 16 2" xfId="11512" xr:uid="{476DBF82-364F-4BDA-A4CA-668A7EF3D267}"/>
    <cellStyle name="Comma 10 4 16 2 2" xfId="36166" xr:uid="{E7CE6783-1BC3-4BDB-96B7-9E2ADFCFCA01}"/>
    <cellStyle name="Comma 10 4 16 3" xfId="28281" xr:uid="{C6AC6B40-FFC5-408F-B8F3-1B5C9212B6A4}"/>
    <cellStyle name="Comma 10 4 17" xfId="3414" xr:uid="{C1C2DC3C-9430-4AD9-99FE-2FFE4BF7B462}"/>
    <cellStyle name="Comma 10 4 17 2" xfId="11755" xr:uid="{53E1E2F4-8E6E-4391-8EA3-B3BAC10B3C35}"/>
    <cellStyle name="Comma 10 4 17 2 2" xfId="36402" xr:uid="{6AEBEF03-C172-4318-B70D-0B0420480AAE}"/>
    <cellStyle name="Comma 10 4 17 3" xfId="28517" xr:uid="{C409B621-E01C-4B60-BA3E-7B104478DF36}"/>
    <cellStyle name="Comma 10 4 18" xfId="3951" xr:uid="{3106D4AE-2553-4AA1-A15C-4E8058A3E826}"/>
    <cellStyle name="Comma 10 4 18 2" xfId="12292" xr:uid="{5A97E373-65F8-47F9-B271-A16874E5ACD5}"/>
    <cellStyle name="Comma 10 4 18 2 2" xfId="36878" xr:uid="{B6CF723A-E1E3-4C54-9399-87E505F50263}"/>
    <cellStyle name="Comma 10 4 18 3" xfId="28993" xr:uid="{6A2E33C7-D3D6-42DB-8F15-33F372076949}"/>
    <cellStyle name="Comma 10 4 19" xfId="4025" xr:uid="{FF030A37-44DE-4026-8CB0-69F059E7549D}"/>
    <cellStyle name="Comma 10 4 19 2" xfId="12366" xr:uid="{3022C804-AB7B-4249-A7FA-2D993E085BD7}"/>
    <cellStyle name="Comma 10 4 19 2 2" xfId="36952" xr:uid="{57F240AC-115C-4F4E-ACE4-9148F264B4A1}"/>
    <cellStyle name="Comma 10 4 19 3" xfId="29067" xr:uid="{067BE539-8E7E-4154-AD8D-FBDA7FA41FF5}"/>
    <cellStyle name="Comma 10 4 2" xfId="252" xr:uid="{1EE896EF-E2E0-49CD-913F-0D291053BC5E}"/>
    <cellStyle name="Comma 10 4 2 10" xfId="2759" xr:uid="{75631808-C9F6-40AD-AA46-64AA5EECC0CC}"/>
    <cellStyle name="Comma 10 4 2 10 2" xfId="11100" xr:uid="{53877984-0394-498A-8842-16579C1A6AC2}"/>
    <cellStyle name="Comma 10 4 2 10 2 2" xfId="35755" xr:uid="{42AE2895-3A37-48F5-ABBE-2EE6149B2547}"/>
    <cellStyle name="Comma 10 4 2 10 3" xfId="27870" xr:uid="{47671F7A-1994-4D55-9076-D4FDD220DC11}"/>
    <cellStyle name="Comma 10 4 2 11" xfId="3232" xr:uid="{596A444A-7700-4D19-8719-63FA9E21A169}"/>
    <cellStyle name="Comma 10 4 2 11 2" xfId="11573" xr:uid="{E0DF2413-86E5-4332-B445-C7CD1226AA66}"/>
    <cellStyle name="Comma 10 4 2 11 2 2" xfId="36227" xr:uid="{85A61007-F371-4114-B503-E16BC0C3EEBD}"/>
    <cellStyle name="Comma 10 4 2 11 3" xfId="28342" xr:uid="{6225AE7C-D2B9-459C-BB2C-2FD3507299BB}"/>
    <cellStyle name="Comma 10 4 2 12" xfId="3476" xr:uid="{DF7230D8-165C-40D5-B8AE-A0A80266DE0C}"/>
    <cellStyle name="Comma 10 4 2 12 2" xfId="11817" xr:uid="{1D7ECCB4-052E-4549-BEAD-011C8AA33D11}"/>
    <cellStyle name="Comma 10 4 2 12 2 2" xfId="36463" xr:uid="{ADB5D950-E9B2-4A07-BC12-6B4D1DEF92F8}"/>
    <cellStyle name="Comma 10 4 2 12 3" xfId="28578" xr:uid="{10084AB2-4EE5-419A-B2AC-CE7B9A79C891}"/>
    <cellStyle name="Comma 10 4 2 13" xfId="4188" xr:uid="{2E239D26-4884-429B-AF59-DD204E57AE0D}"/>
    <cellStyle name="Comma 10 4 2 13 2" xfId="12529" xr:uid="{55330EFB-AD74-49CD-9440-9B8CF90ECA35}"/>
    <cellStyle name="Comma 10 4 2 13 2 2" xfId="37114" xr:uid="{90A61245-9015-4F00-9A5B-ADA262BDAD93}"/>
    <cellStyle name="Comma 10 4 2 13 3" xfId="29198" xr:uid="{F9134710-D138-4E30-B20D-485BD2E7F7FC}"/>
    <cellStyle name="Comma 10 4 2 14" xfId="4771" xr:uid="{7A5E8389-5F7C-4DFB-9166-8F36EC77F350}"/>
    <cellStyle name="Comma 10 4 2 14 2" xfId="13099" xr:uid="{95AF54D1-5BE6-48A1-BE14-F0F27C017A3A}"/>
    <cellStyle name="Comma 10 4 2 14 2 2" xfId="37684" xr:uid="{AEBF9625-FD2B-42C1-BE30-5D4E65A2A4C5}"/>
    <cellStyle name="Comma 10 4 2 14 3" xfId="29664" xr:uid="{7E0C0555-0925-4A6F-A5A2-68F122BFF791}"/>
    <cellStyle name="Comma 10 4 2 15" xfId="8703" xr:uid="{A67C1E4A-868A-486D-8443-2E5C5CB97235}"/>
    <cellStyle name="Comma 10 4 2 15 2" xfId="33483" xr:uid="{28070192-8D09-48AF-A5D6-ACD597C110B7}"/>
    <cellStyle name="Comma 10 4 2 16" xfId="17891" xr:uid="{839E209B-DF15-4FB2-8322-102B13533BF7}"/>
    <cellStyle name="Comma 10 4 2 16 2" xfId="42116" xr:uid="{1F02EA53-A3DA-4590-87D1-638E21DCE92E}"/>
    <cellStyle name="Comma 10 4 2 17" xfId="18492" xr:uid="{65212F6A-0841-497E-911F-EABE97603F38}"/>
    <cellStyle name="Comma 10 4 2 17 2" xfId="42695" xr:uid="{5CDEE0B7-D605-4EDC-B50A-FE7373433E88}"/>
    <cellStyle name="Comma 10 4 2 18" xfId="25617" xr:uid="{93147667-F4D1-4FFC-8F63-ED51834AA3D9}"/>
    <cellStyle name="Comma 10 4 2 2" xfId="448" xr:uid="{80C0DF9E-2DFF-4182-BA9C-5E70FDDAE4F4}"/>
    <cellStyle name="Comma 10 4 2 2 10" xfId="4988" xr:uid="{6D1E7DEA-9E78-4AE4-BDBB-E39957F7E624}"/>
    <cellStyle name="Comma 10 4 2 2 10 2" xfId="13288" xr:uid="{A8333750-8523-482E-85C3-61189AB82743}"/>
    <cellStyle name="Comma 10 4 2 2 10 2 2" xfId="37872" xr:uid="{67C1D35F-B518-4263-85D0-E8277F3AA3B8}"/>
    <cellStyle name="Comma 10 4 2 2 10 3" xfId="29854" xr:uid="{87DD7543-2A92-46EE-811E-364F39BC496C}"/>
    <cellStyle name="Comma 10 4 2 2 11" xfId="8838" xr:uid="{F5738083-CF4F-4249-9700-570DF40F2FF9}"/>
    <cellStyle name="Comma 10 4 2 2 11 2" xfId="33604" xr:uid="{5F502CF9-F488-455B-9D21-BE045F38DC37}"/>
    <cellStyle name="Comma 10 4 2 2 12" xfId="18023" xr:uid="{11BA388B-B562-436A-9B1A-0646C0213393}"/>
    <cellStyle name="Comma 10 4 2 2 12 2" xfId="42248" xr:uid="{AFA78F91-0F36-4DDC-B59F-1F53235F6362}"/>
    <cellStyle name="Comma 10 4 2 2 13" xfId="18631" xr:uid="{882D70E0-0AC9-4175-8F6D-BFDD23D262E8}"/>
    <cellStyle name="Comma 10 4 2 2 13 2" xfId="42827" xr:uid="{D4565F86-28E2-4929-B8A3-28DEF86323B7}"/>
    <cellStyle name="Comma 10 4 2 2 14" xfId="25735" xr:uid="{326C7132-8750-4FE6-A567-15747E21CE60}"/>
    <cellStyle name="Comma 10 4 2 2 2" xfId="1466" xr:uid="{FD2C7478-9635-4548-9D0B-D0B396C66F2F}"/>
    <cellStyle name="Comma 10 4 2 2 2 2" xfId="3113" xr:uid="{CB0B3974-51BE-48A2-B95C-BD5ACCC16E56}"/>
    <cellStyle name="Comma 10 4 2 2 2 2 2" xfId="7070" xr:uid="{D7A16A65-4C21-4825-9F44-C8413D67498C}"/>
    <cellStyle name="Comma 10 4 2 2 2 2 2 2" xfId="15329" xr:uid="{67A0C4B6-3B12-4241-8701-89230C407EED}"/>
    <cellStyle name="Comma 10 4 2 2 2 2 2 2 2" xfId="39911" xr:uid="{BEEC8D91-5713-4333-AB74-707B11680DCA}"/>
    <cellStyle name="Comma 10 4 2 2 2 2 2 3" xfId="31896" xr:uid="{ABD9F97C-3C38-41BC-A17E-9368176AED8B}"/>
    <cellStyle name="Comma 10 4 2 2 2 2 3" xfId="11454" xr:uid="{1D9705F5-DD84-48CB-97A1-2C583D16928A}"/>
    <cellStyle name="Comma 10 4 2 2 2 2 3 2" xfId="36109" xr:uid="{08BC6F75-3E4A-497A-A37A-869113A5C19D}"/>
    <cellStyle name="Comma 10 4 2 2 2 2 4" xfId="22654" xr:uid="{468A71D8-B17F-4C26-A71B-9B24FDE67203}"/>
    <cellStyle name="Comma 10 4 2 2 2 2 4 2" xfId="46681" xr:uid="{687C5AA8-1076-4D34-B78C-10A96687B920}"/>
    <cellStyle name="Comma 10 4 2 2 2 2 5" xfId="28224" xr:uid="{BD546CA0-54EC-4721-AE31-BC8B89A9185A}"/>
    <cellStyle name="Comma 10 4 2 2 2 3" xfId="3832" xr:uid="{C58CE069-C9E0-4B60-B14E-1C595D805BA1}"/>
    <cellStyle name="Comma 10 4 2 2 2 3 2" xfId="12173" xr:uid="{0E4EAD7E-34E1-4A2B-A987-EDDAF71CF0D4}"/>
    <cellStyle name="Comma 10 4 2 2 2 3 2 2" xfId="36817" xr:uid="{DFC311D0-BDB7-40EA-B097-12619EF7EF39}"/>
    <cellStyle name="Comma 10 4 2 2 2 3 3" xfId="28932" xr:uid="{3D529AB8-8A9A-4E56-AD93-AAEBE2DC254D}"/>
    <cellStyle name="Comma 10 4 2 2 2 4" xfId="4586" xr:uid="{62AE1AC1-D5EA-4C91-926D-15AC2CB6FC9F}"/>
    <cellStyle name="Comma 10 4 2 2 2 4 2" xfId="12927" xr:uid="{91236A95-0295-4620-B545-ACBF2B43B512}"/>
    <cellStyle name="Comma 10 4 2 2 2 4 2 2" xfId="37512" xr:uid="{C1810419-40F6-4C5C-80AA-D91FB84D684D}"/>
    <cellStyle name="Comma 10 4 2 2 2 4 3" xfId="29552" xr:uid="{B3A95C87-A7E3-46ED-BA14-34FC94B6BE1F}"/>
    <cellStyle name="Comma 10 4 2 2 2 5" xfId="5406" xr:uid="{8783CD27-2688-4E12-BAD3-200DFD8AF7A2}"/>
    <cellStyle name="Comma 10 4 2 2 2 5 2" xfId="13689" xr:uid="{2A9E2390-524F-4993-ABEB-EE0D74188443}"/>
    <cellStyle name="Comma 10 4 2 2 2 5 2 2" xfId="38273" xr:uid="{B1A9E26D-B894-4A3F-8DAB-31AA77E69EE6}"/>
    <cellStyle name="Comma 10 4 2 2 2 5 3" xfId="30255" xr:uid="{7F93DA2F-CE2F-490E-BD82-A9D768E40F24}"/>
    <cellStyle name="Comma 10 4 2 2 2 6" xfId="9827" xr:uid="{5203234C-249C-47AF-9F8A-9A47720271B9}"/>
    <cellStyle name="Comma 10 4 2 2 2 6 2" xfId="34513" xr:uid="{DD7AB79E-3C19-4712-93CD-0AFECE9D417A}"/>
    <cellStyle name="Comma 10 4 2 2 2 7" xfId="18259" xr:uid="{72CB3FE0-AE7D-423B-9B8A-F09FFC756467}"/>
    <cellStyle name="Comma 10 4 2 2 2 7 2" xfId="42484" xr:uid="{B1423E8F-5809-466B-AEE1-57D5B916B93F}"/>
    <cellStyle name="Comma 10 4 2 2 2 8" xfId="20188" xr:uid="{B49E12EE-F9C8-4A49-A0F4-834C7A236B03}"/>
    <cellStyle name="Comma 10 4 2 2 2 8 2" xfId="44362" xr:uid="{82B8D001-5B35-4070-BDE8-25D474C25B58}"/>
    <cellStyle name="Comma 10 4 2 2 2 9" xfId="26629" xr:uid="{00961F1E-586C-42E6-9869-8E41BE47809F}"/>
    <cellStyle name="Comma 10 4 2 2 3" xfId="1028" xr:uid="{B5BCE7CA-CB6B-48C7-B430-820BC7FF20FD}"/>
    <cellStyle name="Comma 10 4 2 2 3 2" xfId="8008" xr:uid="{4D666778-476D-4988-B9B8-A48B02BFB8E9}"/>
    <cellStyle name="Comma 10 4 2 2 3 2 2" xfId="16266" xr:uid="{0D5C189F-5D54-4887-A3C7-194786D6787B}"/>
    <cellStyle name="Comma 10 4 2 2 3 2 2 2" xfId="40848" xr:uid="{12A6BF19-7020-45A7-8160-2B39478CBC40}"/>
    <cellStyle name="Comma 10 4 2 2 3 2 3" xfId="22237" xr:uid="{A7588138-9E6C-42D0-9570-FE05754224AF}"/>
    <cellStyle name="Comma 10 4 2 2 3 2 3 2" xfId="46277" xr:uid="{17F795F7-6F31-4339-9571-D2E59AAEA359}"/>
    <cellStyle name="Comma 10 4 2 2 3 2 4" xfId="32833" xr:uid="{F2B139E5-46AD-4A44-B04A-2789CB84587E}"/>
    <cellStyle name="Comma 10 4 2 2 3 3" xfId="6121" xr:uid="{BB35BE65-A0BB-41DA-8388-89CB0313003A}"/>
    <cellStyle name="Comma 10 4 2 2 3 3 2" xfId="14383" xr:uid="{D24D6A5C-E580-4EAC-B8B7-4AC2B4A78F8F}"/>
    <cellStyle name="Comma 10 4 2 2 3 3 2 2" xfId="38965" xr:uid="{209AC45E-3178-4034-A3C0-6B02802D741F}"/>
    <cellStyle name="Comma 10 4 2 2 3 3 3" xfId="30950" xr:uid="{B4D82A4E-FEFA-4271-B730-E1DA3298CEED}"/>
    <cellStyle name="Comma 10 4 2 2 3 4" xfId="9404" xr:uid="{05B45680-3290-4C56-B203-BCDC54D99F48}"/>
    <cellStyle name="Comma 10 4 2 2 3 4 2" xfId="34111" xr:uid="{2C666EB2-1DE0-4456-BA7C-F9438CB0B65B}"/>
    <cellStyle name="Comma 10 4 2 2 3 5" xfId="19772" xr:uid="{DB8AFD14-E224-4E10-B522-D68ACF2DD37A}"/>
    <cellStyle name="Comma 10 4 2 2 3 5 2" xfId="43952" xr:uid="{06EE58C2-07BD-4E9F-8648-6758B91C250F}"/>
    <cellStyle name="Comma 10 4 2 2 3 6" xfId="26230" xr:uid="{C5F16E8C-D8A6-4481-966E-2EBE4F288736}"/>
    <cellStyle name="Comma 10 4 2 2 4" xfId="2254" xr:uid="{6D264144-C5B8-4DB2-AD31-6EDF687860C0}"/>
    <cellStyle name="Comma 10 4 2 2 4 2" xfId="6641" xr:uid="{E32ADEE6-9F2D-439A-BC22-7201AD533F9A}"/>
    <cellStyle name="Comma 10 4 2 2 4 2 2" xfId="14900" xr:uid="{9264F6CF-866D-4E84-AAE4-0FB7878320A4}"/>
    <cellStyle name="Comma 10 4 2 2 4 2 2 2" xfId="39482" xr:uid="{DFDFE73C-19EB-4C03-BE4B-F82F9AF0882B}"/>
    <cellStyle name="Comma 10 4 2 2 4 2 3" xfId="21703" xr:uid="{45A9FBB0-310C-4C05-B695-9850A0B1A421}"/>
    <cellStyle name="Comma 10 4 2 2 4 2 3 2" xfId="45780" xr:uid="{C1044AFB-DF69-4229-80EB-A37FA71479D0}"/>
    <cellStyle name="Comma 10 4 2 2 4 2 4" xfId="31467" xr:uid="{0347B882-0283-4DB6-A936-2239DDEC9330}"/>
    <cellStyle name="Comma 10 4 2 2 4 3" xfId="10595" xr:uid="{1D22F1EB-ED0C-40B7-B084-16BA6F972AAA}"/>
    <cellStyle name="Comma 10 4 2 2 4 3 2" xfId="35253" xr:uid="{4EE298CD-F836-49EF-8E1A-2094085AF9CF}"/>
    <cellStyle name="Comma 10 4 2 2 4 4" xfId="19238" xr:uid="{05DA1AE1-D847-4EAF-8103-C4BE7A25D552}"/>
    <cellStyle name="Comma 10 4 2 2 4 4 2" xfId="43432" xr:uid="{BE7E8351-BD5B-4869-96B2-06E644FF4BDD}"/>
    <cellStyle name="Comma 10 4 2 2 4 5" xfId="27368" xr:uid="{ADE8B20A-E555-472B-940E-BF84DB712331}"/>
    <cellStyle name="Comma 10 4 2 2 5" xfId="2640" xr:uid="{0FD9FD49-B2B6-468E-91F8-65E65EE0E18B}"/>
    <cellStyle name="Comma 10 4 2 2 5 2" xfId="8426" xr:uid="{01225757-D581-4F22-AC5D-4D7E6475877D}"/>
    <cellStyle name="Comma 10 4 2 2 5 2 2" xfId="16684" xr:uid="{FC42FBAE-AAF3-401B-A558-8B044F3B32AD}"/>
    <cellStyle name="Comma 10 4 2 2 5 2 2 2" xfId="41266" xr:uid="{FCC07128-6B93-4682-B31C-720605A0C6C4}"/>
    <cellStyle name="Comma 10 4 2 2 5 2 3" xfId="33251" xr:uid="{4CB8CA87-2DAE-4735-BEB3-9891B39D7D09}"/>
    <cellStyle name="Comma 10 4 2 2 5 3" xfId="10981" xr:uid="{95EBC324-87B7-46D8-8DAE-A964B8171E0F}"/>
    <cellStyle name="Comma 10 4 2 2 5 3 2" xfId="35637" xr:uid="{5BCB27E0-C0BC-47B0-9C04-FEEC71C50526}"/>
    <cellStyle name="Comma 10 4 2 2 5 4" xfId="21107" xr:uid="{E49003DF-347E-4EC3-9174-ACC2AF41ECD8}"/>
    <cellStyle name="Comma 10 4 2 2 5 4 2" xfId="45228" xr:uid="{1EB29DE6-89C2-401E-B41D-4A3C6F2527D3}"/>
    <cellStyle name="Comma 10 4 2 2 5 5" xfId="27752" xr:uid="{ACE4B717-F9D2-44F1-AC18-3D5D67C05503}"/>
    <cellStyle name="Comma 10 4 2 2 6" xfId="2877" xr:uid="{A76D2094-106C-42BF-83DE-F59028386E9D}"/>
    <cellStyle name="Comma 10 4 2 2 6 2" xfId="11218" xr:uid="{07DF8F93-81D3-46D8-9B1B-10778DA3BDE8}"/>
    <cellStyle name="Comma 10 4 2 2 6 2 2" xfId="35873" xr:uid="{80B2C28F-9289-42F9-ACDE-06D6109CB523}"/>
    <cellStyle name="Comma 10 4 2 2 6 3" xfId="27988" xr:uid="{45A318B4-80C5-4849-8DCF-BB0645E7189F}"/>
    <cellStyle name="Comma 10 4 2 2 7" xfId="3350" xr:uid="{7F5D48D6-F795-46AC-9353-335C8B1104C8}"/>
    <cellStyle name="Comma 10 4 2 2 7 2" xfId="11691" xr:uid="{C1456271-F1F1-4F83-B26A-168548731B75}"/>
    <cellStyle name="Comma 10 4 2 2 7 2 2" xfId="36345" xr:uid="{5D26C0C5-9A5F-439A-B945-521B80E64A9D}"/>
    <cellStyle name="Comma 10 4 2 2 7 3" xfId="28460" xr:uid="{1D9247BB-9C4D-41CC-97FC-5795A02233BD}"/>
    <cellStyle name="Comma 10 4 2 2 8" xfId="3596" xr:uid="{7FC7CD24-388D-41FB-B726-F8E1085BAAD0}"/>
    <cellStyle name="Comma 10 4 2 2 8 2" xfId="11937" xr:uid="{34A0C520-31A7-4A20-B61D-0213593931B4}"/>
    <cellStyle name="Comma 10 4 2 2 8 2 2" xfId="36581" xr:uid="{2510B6B1-181F-46A0-A8CB-05A94E04C56B}"/>
    <cellStyle name="Comma 10 4 2 2 8 3" xfId="28696" xr:uid="{B3C86A0D-E68A-44DC-A9B0-F754633AB217}"/>
    <cellStyle name="Comma 10 4 2 2 9" xfId="4350" xr:uid="{BBC21AE6-1863-488E-BD7E-2605E18D6274}"/>
    <cellStyle name="Comma 10 4 2 2 9 2" xfId="12691" xr:uid="{D9F7F1D4-D1BB-4ECE-AD38-78DAF0AB47CC}"/>
    <cellStyle name="Comma 10 4 2 2 9 2 2" xfId="37276" xr:uid="{01D02A41-0521-4877-BE15-15250D7AE6E4}"/>
    <cellStyle name="Comma 10 4 2 2 9 3" xfId="29316" xr:uid="{C95EEBDD-AE62-4894-9C3D-12CEF4A2B5B9}"/>
    <cellStyle name="Comma 10 4 2 3" xfId="634" xr:uid="{846974D7-BA34-4F67-A3C4-80CE020C2EB9}"/>
    <cellStyle name="Comma 10 4 2 3 10" xfId="25914" xr:uid="{E85C4489-3A09-4015-989A-C9683AF66F83}"/>
    <cellStyle name="Comma 10 4 2 3 2" xfId="1267" xr:uid="{26E2E07B-A142-4905-8DA4-15C82B2576B3}"/>
    <cellStyle name="Comma 10 4 2 3 2 2" xfId="8194" xr:uid="{6691FE1E-BA7F-47AC-930B-3706DB737A80}"/>
    <cellStyle name="Comma 10 4 2 3 2 2 2" xfId="16452" xr:uid="{C40E2095-E645-4581-88F2-9D3D11A3339B}"/>
    <cellStyle name="Comma 10 4 2 3 2 2 2 2" xfId="41034" xr:uid="{CE667214-4542-47DC-B128-54C954C07815}"/>
    <cellStyle name="Comma 10 4 2 3 2 2 3" xfId="22459" xr:uid="{952CFB54-0A57-4010-AD8F-4C7368523B7B}"/>
    <cellStyle name="Comma 10 4 2 3 2 2 3 2" xfId="46493" xr:uid="{73E1FEC1-C4F5-4550-8DA9-19C35F5939C5}"/>
    <cellStyle name="Comma 10 4 2 3 2 2 4" xfId="33019" xr:uid="{EBFFA777-FD28-4500-817D-417128AE7068}"/>
    <cellStyle name="Comma 10 4 2 3 2 3" xfId="6315" xr:uid="{2FD288AC-0184-4542-9315-2680F14E701D}"/>
    <cellStyle name="Comma 10 4 2 3 2 3 2" xfId="14576" xr:uid="{25CBD718-4A02-45FF-94CE-5E39ADC74A25}"/>
    <cellStyle name="Comma 10 4 2 3 2 3 2 2" xfId="39158" xr:uid="{B0DC2236-6B41-4701-9682-BD7786F6E4B6}"/>
    <cellStyle name="Comma 10 4 2 3 2 3 3" xfId="31143" xr:uid="{12900083-E080-4E08-9A09-CB80ED8CEDF9}"/>
    <cellStyle name="Comma 10 4 2 3 2 4" xfId="9630" xr:uid="{19696639-5EA5-4628-B595-319C086DC629}"/>
    <cellStyle name="Comma 10 4 2 3 2 4 2" xfId="34325" xr:uid="{969A2954-3BF9-4CEC-8FFA-89F82C3288A6}"/>
    <cellStyle name="Comma 10 4 2 3 2 5" xfId="19992" xr:uid="{C7593EDA-C38F-45A7-B85B-E31B92A47969}"/>
    <cellStyle name="Comma 10 4 2 3 2 5 2" xfId="44170" xr:uid="{7A25A599-1F8B-4B11-8F21-65117F281EF8}"/>
    <cellStyle name="Comma 10 4 2 3 2 6" xfId="26442" xr:uid="{C7DF2149-B2FA-49E6-95B9-BD7B7B6A0EFD}"/>
    <cellStyle name="Comma 10 4 2 3 3" xfId="2995" xr:uid="{B938A51F-C99D-4739-B4D2-17C71ACA77EA}"/>
    <cellStyle name="Comma 10 4 2 3 3 2" xfId="6834" xr:uid="{0807CB80-78C4-44FC-A6B0-B34BF9DDD058}"/>
    <cellStyle name="Comma 10 4 2 3 3 2 2" xfId="15093" xr:uid="{2C232F83-7A72-4C7B-8C1B-0EC6616E6A12}"/>
    <cellStyle name="Comma 10 4 2 3 3 2 2 2" xfId="39675" xr:uid="{8C7C3139-F259-40E6-9448-3A33679DC694}"/>
    <cellStyle name="Comma 10 4 2 3 3 2 3" xfId="21887" xr:uid="{C578AF70-BD72-4B20-9929-162D2C82D8BB}"/>
    <cellStyle name="Comma 10 4 2 3 3 2 3 2" xfId="45961" xr:uid="{8870A501-E810-4454-8A25-695C9C089DBA}"/>
    <cellStyle name="Comma 10 4 2 3 3 2 4" xfId="31660" xr:uid="{EB046996-C0B7-4B23-A45E-AAE3706BE542}"/>
    <cellStyle name="Comma 10 4 2 3 3 3" xfId="11336" xr:uid="{4D74463B-E9E2-4E4F-A5E7-2CEEB19F29C5}"/>
    <cellStyle name="Comma 10 4 2 3 3 3 2" xfId="35991" xr:uid="{CB11201E-3D72-464E-979A-B1D566439333}"/>
    <cellStyle name="Comma 10 4 2 3 3 4" xfId="19422" xr:uid="{49ACD952-70B5-48E9-9204-077C3B77F8C8}"/>
    <cellStyle name="Comma 10 4 2 3 3 4 2" xfId="43616" xr:uid="{1186B5E3-9A96-457C-B1CF-D25BC05817AD}"/>
    <cellStyle name="Comma 10 4 2 3 3 5" xfId="28106" xr:uid="{38DAED58-1550-4B67-A712-A2F1E13871A8}"/>
    <cellStyle name="Comma 10 4 2 3 4" xfId="3714" xr:uid="{3B9F9D5D-01EA-4B96-8E82-C97C5DF5EB06}"/>
    <cellStyle name="Comma 10 4 2 3 4 2" xfId="7362" xr:uid="{FD60B2D8-F40E-4238-84DA-086F1DE381C5}"/>
    <cellStyle name="Comma 10 4 2 3 4 2 2" xfId="15621" xr:uid="{BADE323B-3F0C-4A0F-ABE8-C203BB5C59BE}"/>
    <cellStyle name="Comma 10 4 2 3 4 2 2 2" xfId="40203" xr:uid="{C2862E45-2AA4-4256-8E20-1323C26ABA1D}"/>
    <cellStyle name="Comma 10 4 2 3 4 2 3" xfId="32188" xr:uid="{95BAC28F-D51F-4C53-B368-BE86E6CF2608}"/>
    <cellStyle name="Comma 10 4 2 3 4 3" xfId="12055" xr:uid="{A0B42CA0-8635-4353-9F8C-64EA79B5A25C}"/>
    <cellStyle name="Comma 10 4 2 3 4 3 2" xfId="36699" xr:uid="{C3F7AD1B-4699-4E30-AA71-63BDF7FE3562}"/>
    <cellStyle name="Comma 10 4 2 3 4 4" xfId="21292" xr:uid="{6B71D680-D312-425A-9D13-5555F5DE3ADB}"/>
    <cellStyle name="Comma 10 4 2 3 4 4 2" xfId="45411" xr:uid="{27A1AA2F-AC52-4A55-919C-4EFB61FB421E}"/>
    <cellStyle name="Comma 10 4 2 3 4 5" xfId="28814" xr:uid="{49E890A8-E310-414B-81AA-673AEE05319B}"/>
    <cellStyle name="Comma 10 4 2 3 5" xfId="4468" xr:uid="{4EBAA2EB-F121-40B6-82CE-574907A6976A}"/>
    <cellStyle name="Comma 10 4 2 3 5 2" xfId="12809" xr:uid="{DC124C16-17A4-4873-9EE4-751C51DBB96F}"/>
    <cellStyle name="Comma 10 4 2 3 5 2 2" xfId="37394" xr:uid="{1AA4F94A-2B37-48E0-8203-1D30E2C979C5}"/>
    <cellStyle name="Comma 10 4 2 3 5 3" xfId="29434" xr:uid="{B1D5E3A5-4E17-4A31-B0D5-7DCE5C9BB8A1}"/>
    <cellStyle name="Comma 10 4 2 3 6" xfId="5208" xr:uid="{60BC9669-70D1-4FBD-935E-C748D254E9F7}"/>
    <cellStyle name="Comma 10 4 2 3 6 2" xfId="13501" xr:uid="{9D73914A-7C90-47B4-90C2-F250E7B62A1D}"/>
    <cellStyle name="Comma 10 4 2 3 6 2 2" xfId="38085" xr:uid="{C9E22FBB-E92C-4DD5-B11B-B90716DE87B8}"/>
    <cellStyle name="Comma 10 4 2 3 6 3" xfId="30067" xr:uid="{827E8A5A-F1CE-4DBF-89BA-72D340ECD067}"/>
    <cellStyle name="Comma 10 4 2 3 7" xfId="9021" xr:uid="{1152C46B-2D7F-4298-B86F-F1A401650BC8}"/>
    <cellStyle name="Comma 10 4 2 3 7 2" xfId="33783" xr:uid="{F0210D52-FF56-4179-8650-EF93D75A20F6}"/>
    <cellStyle name="Comma 10 4 2 3 8" xfId="18141" xr:uid="{8C6D4E29-A7C0-4796-B528-ED26A94A27F1}"/>
    <cellStyle name="Comma 10 4 2 3 8 2" xfId="42366" xr:uid="{B8BFC42F-A966-4246-A32A-F45EF99E9662}"/>
    <cellStyle name="Comma 10 4 2 3 9" xfId="18815" xr:uid="{1D318EE6-E720-40E9-92BB-7EA39DF33E8B}"/>
    <cellStyle name="Comma 10 4 2 3 9 2" xfId="43011" xr:uid="{CB4F1471-34BC-429E-9139-71B144B3FBCA}"/>
    <cellStyle name="Comma 10 4 2 4" xfId="1687" xr:uid="{6A811A83-F5F3-4EBC-A742-2D39E54B1B12}"/>
    <cellStyle name="Comma 10 4 2 4 2" xfId="6952" xr:uid="{8DA1222A-1882-4B36-9179-EC0DE8C29736}"/>
    <cellStyle name="Comma 10 4 2 4 2 2" xfId="15211" xr:uid="{2C0D074D-6020-4429-B082-7B7534AB82E0}"/>
    <cellStyle name="Comma 10 4 2 4 2 2 2" xfId="39793" xr:uid="{829C833A-E8E5-47F2-9D4E-E5735F927C50}"/>
    <cellStyle name="Comma 10 4 2 4 2 3" xfId="22860" xr:uid="{5E9B9699-959D-4967-92CD-5801A996A122}"/>
    <cellStyle name="Comma 10 4 2 4 2 3 2" xfId="46878" xr:uid="{F85279AA-5184-4C19-9F72-472C360CAFE4}"/>
    <cellStyle name="Comma 10 4 2 4 2 4" xfId="31778" xr:uid="{05B6EFAC-93D0-447E-BCFB-98379DE1D868}"/>
    <cellStyle name="Comma 10 4 2 4 3" xfId="5612" xr:uid="{0A37600B-F549-489D-A6C7-AC3A02EB471C}"/>
    <cellStyle name="Comma 10 4 2 4 3 2" xfId="13883" xr:uid="{733ADEA0-20A6-4BEA-A9F1-879948E2F504}"/>
    <cellStyle name="Comma 10 4 2 4 3 2 2" xfId="38467" xr:uid="{6F5308A3-1F59-4373-B184-45629C66E027}"/>
    <cellStyle name="Comma 10 4 2 4 3 3" xfId="30450" xr:uid="{3C179199-35A3-4234-91B7-B57A86CBADC6}"/>
    <cellStyle name="Comma 10 4 2 4 4" xfId="10036" xr:uid="{A7B6C6AB-3AE1-4263-B2F1-555D65160D69}"/>
    <cellStyle name="Comma 10 4 2 4 4 2" xfId="34707" xr:uid="{6F572DC2-BB55-4BE5-B2BF-4EB01A6F7E04}"/>
    <cellStyle name="Comma 10 4 2 4 5" xfId="20396" xr:uid="{8361A2BE-BE20-4A2D-8950-726B3571DD86}"/>
    <cellStyle name="Comma 10 4 2 4 5 2" xfId="44560" xr:uid="{C6D8589C-E5F4-4627-85F7-1562B2EFDEFF}"/>
    <cellStyle name="Comma 10 4 2 4 6" xfId="26822" xr:uid="{8CB4DBED-E9E0-43EC-85F5-F5214DD358C1}"/>
    <cellStyle name="Comma 10 4 2 5" xfId="1823" xr:uid="{91791B2B-EF42-4428-92A6-68F2FD55C6CC}"/>
    <cellStyle name="Comma 10 4 2 5 2" xfId="7630" xr:uid="{51BED1A6-42F7-4EF8-BBEF-1C65FEEC2991}"/>
    <cellStyle name="Comma 10 4 2 5 2 2" xfId="15888" xr:uid="{DC806CD7-6845-41C9-B8BF-C2F8F5DB4B30}"/>
    <cellStyle name="Comma 10 4 2 5 2 2 2" xfId="40470" xr:uid="{A29CFB4A-E8EE-45C7-8340-8CC7C2C8250E}"/>
    <cellStyle name="Comma 10 4 2 5 2 3" xfId="22988" xr:uid="{A5257D5F-E87E-45EC-BBDD-1ADCD632B777}"/>
    <cellStyle name="Comma 10 4 2 5 2 3 2" xfId="46999" xr:uid="{4B23F865-229A-4D07-9D0A-159CF3644612}"/>
    <cellStyle name="Comma 10 4 2 5 2 4" xfId="32455" xr:uid="{9F8F6A3D-7084-4D63-9F8B-8F842F377FA6}"/>
    <cellStyle name="Comma 10 4 2 5 3" xfId="5741" xr:uid="{C36230FE-3169-462F-889B-28E598F371AF}"/>
    <cellStyle name="Comma 10 4 2 5 3 2" xfId="14003" xr:uid="{F1093A54-59C2-429F-94AF-967F09F010B2}"/>
    <cellStyle name="Comma 10 4 2 5 3 2 2" xfId="38585" xr:uid="{D0F2E1D9-FDEA-4D96-BE55-FE41415C7EF4}"/>
    <cellStyle name="Comma 10 4 2 5 3 3" xfId="30570" xr:uid="{B714870F-7A62-420C-8813-69073D81C045}"/>
    <cellStyle name="Comma 10 4 2 5 4" xfId="10165" xr:uid="{F8E09CE5-3D1F-4643-8695-D988A48630CF}"/>
    <cellStyle name="Comma 10 4 2 5 4 2" xfId="34825" xr:uid="{795B5FA9-E14D-41B7-BCCC-DB6620BE162E}"/>
    <cellStyle name="Comma 10 4 2 5 5" xfId="20523" xr:uid="{4FD75A48-3D97-4377-92D3-DEA41648F2CE}"/>
    <cellStyle name="Comma 10 4 2 5 5 2" xfId="44683" xr:uid="{6DC2178E-9BCA-474B-9F03-E06B1CB30680}"/>
    <cellStyle name="Comma 10 4 2 5 6" xfId="26940" xr:uid="{84995298-0051-4071-BE1D-B5F4CC368EB2}"/>
    <cellStyle name="Comma 10 4 2 6" xfId="798" xr:uid="{CAB76CB4-508C-48A8-9671-C41C46931F0A}"/>
    <cellStyle name="Comma 10 4 2 6 2" xfId="7821" xr:uid="{965CB93C-6F4D-45DE-B9FC-6A8C7AC6078C}"/>
    <cellStyle name="Comma 10 4 2 6 2 2" xfId="16079" xr:uid="{1E2F5AB7-9CD8-4A36-B1A5-AF2A92F75551}"/>
    <cellStyle name="Comma 10 4 2 6 2 2 2" xfId="40661" xr:uid="{3943DF32-8505-46B0-ADFF-6185C04A12D7}"/>
    <cellStyle name="Comma 10 4 2 6 2 3" xfId="22021" xr:uid="{14CBE9BA-1784-40F1-BF05-85022C26898E}"/>
    <cellStyle name="Comma 10 4 2 6 2 3 2" xfId="46086" xr:uid="{F6C0A379-2C3C-4F9E-813C-4D91EA027FEC}"/>
    <cellStyle name="Comma 10 4 2 6 2 4" xfId="32646" xr:uid="{BB89BDAF-4996-4ECB-840E-DCB3493A041A}"/>
    <cellStyle name="Comma 10 4 2 6 3" xfId="5934" xr:uid="{C076BB6A-B103-4446-959B-CAE391690040}"/>
    <cellStyle name="Comma 10 4 2 6 3 2" xfId="14196" xr:uid="{84D4E903-8A32-4AC2-8DB6-0C3A0C24A677}"/>
    <cellStyle name="Comma 10 4 2 6 3 2 2" xfId="38778" xr:uid="{FC92EAB9-FA67-4DDD-8C9A-B8373DAA81F6}"/>
    <cellStyle name="Comma 10 4 2 6 3 3" xfId="30763" xr:uid="{8902AE57-BF40-4C77-B4CE-ABC774A3A5D6}"/>
    <cellStyle name="Comma 10 4 2 6 4" xfId="9183" xr:uid="{6E280DDB-38D3-4CD3-B661-48B72FE37DFC}"/>
    <cellStyle name="Comma 10 4 2 6 4 2" xfId="33921" xr:uid="{B8BA4B16-7214-4FF0-80F0-7D2A000BBCBD}"/>
    <cellStyle name="Comma 10 4 2 6 5" xfId="19555" xr:uid="{D451E21B-35F2-435D-A461-D3B40726C83E}"/>
    <cellStyle name="Comma 10 4 2 6 5 2" xfId="43743" xr:uid="{871163A7-99BD-43B5-B42A-112009C8EFAD}"/>
    <cellStyle name="Comma 10 4 2 6 6" xfId="26043" xr:uid="{FD6CCD6A-51B9-49F7-93BD-39CD39EE47AA}"/>
    <cellStyle name="Comma 10 4 2 7" xfId="1942" xr:uid="{BC9EE084-8713-4135-911A-70CAFFC4BEC6}"/>
    <cellStyle name="Comma 10 4 2 7 2" xfId="6454" xr:uid="{634F3C9F-1528-445A-98C4-332DD86EF783}"/>
    <cellStyle name="Comma 10 4 2 7 2 2" xfId="14713" xr:uid="{E76BAC78-33EB-460C-9F68-8B58C0373189}"/>
    <cellStyle name="Comma 10 4 2 7 2 2 2" xfId="39295" xr:uid="{DB3EB481-459F-4E4C-B35F-365304319D24}"/>
    <cellStyle name="Comma 10 4 2 7 2 3" xfId="23106" xr:uid="{F93C829E-3E7F-4496-A1F1-616ACCE5D24C}"/>
    <cellStyle name="Comma 10 4 2 7 2 3 2" xfId="47117" xr:uid="{6A291CCA-1B20-45D5-875D-32E8258C5C0F}"/>
    <cellStyle name="Comma 10 4 2 7 2 4" xfId="31280" xr:uid="{804C62C0-B014-4147-AFBE-EA436DE77CE3}"/>
    <cellStyle name="Comma 10 4 2 7 3" xfId="10284" xr:uid="{D89E993D-2749-48E9-9D49-9D1F0D1F4367}"/>
    <cellStyle name="Comma 10 4 2 7 3 2" xfId="34943" xr:uid="{C7B7623E-B1CA-41DC-8661-478B8F54E802}"/>
    <cellStyle name="Comma 10 4 2 7 4" xfId="20641" xr:uid="{6A6C1A98-D409-4A84-9344-F301EC41390A}"/>
    <cellStyle name="Comma 10 4 2 7 4 2" xfId="44801" xr:uid="{33C4DED0-16B0-4C7D-8D62-A14FA60B845B}"/>
    <cellStyle name="Comma 10 4 2 7 5" xfId="27058" xr:uid="{CD4018DB-AEE8-4841-9933-0034FFCC5A2F}"/>
    <cellStyle name="Comma 10 4 2 8" xfId="2135" xr:uid="{C0B61332-0728-44EA-8024-8B0CAF102E50}"/>
    <cellStyle name="Comma 10 4 2 8 2" xfId="8308" xr:uid="{C94E6CDC-68E8-453D-B650-B9E63581DACE}"/>
    <cellStyle name="Comma 10 4 2 8 2 2" xfId="16566" xr:uid="{06525866-912B-4534-9BA0-FDD9FEAE9A6B}"/>
    <cellStyle name="Comma 10 4 2 8 2 2 2" xfId="41148" xr:uid="{E48D8739-C1A0-4989-A733-DC97510172DE}"/>
    <cellStyle name="Comma 10 4 2 8 2 3" xfId="21532" xr:uid="{85D54168-B755-4FC8-B9BF-4864338F34F5}"/>
    <cellStyle name="Comma 10 4 2 8 2 3 2" xfId="45630" xr:uid="{D9F929B9-CACD-42B8-AD21-295AE12AF7F7}"/>
    <cellStyle name="Comma 10 4 2 8 2 4" xfId="33133" xr:uid="{B66DC721-7FF4-4893-A75F-104EF3EA8DDC}"/>
    <cellStyle name="Comma 10 4 2 8 3" xfId="10477" xr:uid="{9DC6E643-3204-4901-8EF7-18D07E0AE813}"/>
    <cellStyle name="Comma 10 4 2 8 3 2" xfId="35135" xr:uid="{F9B9CE97-EF72-4C96-BBD3-1630D73D6A73}"/>
    <cellStyle name="Comma 10 4 2 8 4" xfId="19062" xr:uid="{E53C993D-EAED-4039-A59E-028AAF8DEF2C}"/>
    <cellStyle name="Comma 10 4 2 8 4 2" xfId="43256" xr:uid="{CD125734-B046-4778-8EEB-B2E948233E73}"/>
    <cellStyle name="Comma 10 4 2 8 5" xfId="27250" xr:uid="{7DF06A99-1DA9-4DCE-AB07-D84E2044C79D}"/>
    <cellStyle name="Comma 10 4 2 9" xfId="2522" xr:uid="{BB1CA5E6-A69A-43E8-8F09-60E25ABBBBB4}"/>
    <cellStyle name="Comma 10 4 2 9 2" xfId="10863" xr:uid="{292D11B3-C499-4B1E-8372-3FFA513D3E99}"/>
    <cellStyle name="Comma 10 4 2 9 2 2" xfId="35519" xr:uid="{BEA93984-1EFC-4761-B984-979B690B85B2}"/>
    <cellStyle name="Comma 10 4 2 9 3" xfId="20938" xr:uid="{819345FD-2195-48D5-A647-CEE4DC6711E8}"/>
    <cellStyle name="Comma 10 4 2 9 3 2" xfId="45073" xr:uid="{8AB68936-AF23-446A-8C0D-4C27CB8A305E}"/>
    <cellStyle name="Comma 10 4 2 9 4" xfId="27634" xr:uid="{1B0FF2C0-AC38-4288-AD2A-58861DC042E8}"/>
    <cellStyle name="Comma 10 4 20" xfId="4102" xr:uid="{10233DB9-D407-4407-9EF9-EF9729B2C628}"/>
    <cellStyle name="Comma 10 4 20 2" xfId="12443" xr:uid="{E1453092-AA79-4C6D-8FE3-E27A1DDF0585}"/>
    <cellStyle name="Comma 10 4 20 2 2" xfId="37028" xr:uid="{95C70EE3-866A-4CA0-B17F-270BA3E42FB1}"/>
    <cellStyle name="Comma 10 4 20 3" xfId="29137" xr:uid="{B070B751-DC61-4085-9221-F5678D1BAB95}"/>
    <cellStyle name="Comma 10 4 21" xfId="4708" xr:uid="{4B6A16E2-0296-42E0-9093-858855C65007}"/>
    <cellStyle name="Comma 10 4 21 2" xfId="13045" xr:uid="{2ADB1F6A-0F47-4651-AA4F-EECB8F6FA981}"/>
    <cellStyle name="Comma 10 4 21 2 2" xfId="37630" xr:uid="{17C51032-CDB3-4F2A-9A37-010A0EEAD003}"/>
    <cellStyle name="Comma 10 4 21 3" xfId="29609" xr:uid="{2490BA88-ECE9-46BC-9DA5-8AB91466BA37}"/>
    <cellStyle name="Comma 10 4 22" xfId="8504" xr:uid="{72D69009-55BC-4A86-A402-CA013DB2EB59}"/>
    <cellStyle name="Comma 10 4 22 2" xfId="16762" xr:uid="{F6624581-90CD-47D1-A247-0137648263EB}"/>
    <cellStyle name="Comma 10 4 22 2 2" xfId="41344" xr:uid="{FAA1865A-9B10-4943-9C58-67F4E3AA5AF6}"/>
    <cellStyle name="Comma 10 4 22 3" xfId="33315" xr:uid="{EC8FCDEA-3E1E-47C0-9454-FDF874C21BA3}"/>
    <cellStyle name="Comma 10 4 23" xfId="8633" xr:uid="{F213DC3E-A931-49A6-A720-3CF5B165FAFD}"/>
    <cellStyle name="Comma 10 4 23 2" xfId="33418" xr:uid="{7EEEDB5C-B93C-43F2-A3E2-73F594C9EB7F}"/>
    <cellStyle name="Comma 10 4 24" xfId="17744" xr:uid="{BCA7AFB3-17CD-4FED-8256-A234A75C9A86}"/>
    <cellStyle name="Comma 10 4 24 2" xfId="41969" xr:uid="{BA25B79C-9800-4056-BC0E-0E12E94850B7}"/>
    <cellStyle name="Comma 10 4 25" xfId="17818" xr:uid="{1220164E-237B-4C4F-A836-EBDE9F4438DC}"/>
    <cellStyle name="Comma 10 4 25 2" xfId="42043" xr:uid="{54FDB9A3-0EF6-46E0-B8E3-B6E4963DB3DD}"/>
    <cellStyle name="Comma 10 4 26" xfId="18424" xr:uid="{69C570C0-C8FC-4E1F-89A3-9D7358E1ADAC}"/>
    <cellStyle name="Comma 10 4 26 2" xfId="42634" xr:uid="{DAA25A51-0E21-48B3-AE81-65F741774355}"/>
    <cellStyle name="Comma 10 4 27" xfId="25556" xr:uid="{51B81EC3-FCDB-4922-A734-1FD279C4ACB5}"/>
    <cellStyle name="Comma 10 4 3" xfId="372" xr:uid="{B76F6B2B-8465-432C-92A7-901FD945E08F}"/>
    <cellStyle name="Comma 10 4 3 10" xfId="4289" xr:uid="{F88A151E-7CE0-4F85-B663-FC849F9357C5}"/>
    <cellStyle name="Comma 10 4 3 10 2" xfId="12630" xr:uid="{10AADA89-E6B0-4252-AAFF-5B2C6FDFFEA4}"/>
    <cellStyle name="Comma 10 4 3 10 2 2" xfId="37215" xr:uid="{A65B8C77-394E-437C-B2EA-20EF281D701E}"/>
    <cellStyle name="Comma 10 4 3 10 3" xfId="29255" xr:uid="{BFE77D75-08FB-4CCA-A014-BD53DF543289}"/>
    <cellStyle name="Comma 10 4 3 11" xfId="4830" xr:uid="{85632C15-7F9D-4FF9-986B-F171ECCE83C1}"/>
    <cellStyle name="Comma 10 4 3 11 2" xfId="13152" xr:uid="{98626D66-C829-4592-BDBF-5A9EE0BB7305}"/>
    <cellStyle name="Comma 10 4 3 11 2 2" xfId="37737" xr:uid="{D3E6C121-4971-4B5E-A02B-4A47DF5EFC8E}"/>
    <cellStyle name="Comma 10 4 3 11 3" xfId="29717" xr:uid="{73985801-BB85-44B3-9CFD-D477A8C20C65}"/>
    <cellStyle name="Comma 10 4 3 12" xfId="8772" xr:uid="{9C109930-064B-453D-9B35-09CE6B7001A1}"/>
    <cellStyle name="Comma 10 4 3 12 2" xfId="33543" xr:uid="{87CB342A-019C-402F-946F-BEC5F78DF5E0}"/>
    <cellStyle name="Comma 10 4 3 13" xfId="17962" xr:uid="{E5DBB17D-8C94-49F6-86EE-8DCC36448851}"/>
    <cellStyle name="Comma 10 4 3 13 2" xfId="42187" xr:uid="{7DC0C478-4BB6-467E-991D-099BC69C5EE5}"/>
    <cellStyle name="Comma 10 4 3 14" xfId="18556" xr:uid="{EF2C888E-EBEB-4078-9755-27F5C5235D3C}"/>
    <cellStyle name="Comma 10 4 3 14 2" xfId="42752" xr:uid="{CE7C8D31-D5DD-41CB-96EE-B7279D4C98F7}"/>
    <cellStyle name="Comma 10 4 3 15" xfId="25674" xr:uid="{63DC1F4A-F859-4DF6-9643-B7ADE721B4B0}"/>
    <cellStyle name="Comma 10 4 3 2" xfId="1087" xr:uid="{A231DB3E-8014-41CB-AE78-F2B8413E3704}"/>
    <cellStyle name="Comma 10 4 3 2 10" xfId="26283" xr:uid="{480FF488-889A-4A9B-B17F-BE0B183988EF}"/>
    <cellStyle name="Comma 10 4 3 2 2" xfId="1519" xr:uid="{724AB740-3B7E-4980-B8B1-4E22584C33BE}"/>
    <cellStyle name="Comma 10 4 3 2 2 2" xfId="7495" xr:uid="{75774418-D3E6-41CD-A42A-6084F962A34A}"/>
    <cellStyle name="Comma 10 4 3 2 2 2 2" xfId="15754" xr:uid="{FCFBE9BB-AB1E-4E4B-8B71-B4C8A8AA6F4E}"/>
    <cellStyle name="Comma 10 4 3 2 2 2 2 2" xfId="40336" xr:uid="{BC184968-E22A-4631-849C-A1AAF79D2ECA}"/>
    <cellStyle name="Comma 10 4 3 2 2 2 3" xfId="22707" xr:uid="{FE2A10C0-AD60-4792-A495-86100BD2A3D0}"/>
    <cellStyle name="Comma 10 4 3 2 2 2 3 2" xfId="46734" xr:uid="{27F29169-5D82-4F50-9E63-22234FB4A5C3}"/>
    <cellStyle name="Comma 10 4 3 2 2 2 4" xfId="32321" xr:uid="{4EFAC3CB-6336-430F-9E87-5B77943CF3A9}"/>
    <cellStyle name="Comma 10 4 3 2 2 3" xfId="5459" xr:uid="{5F273673-9A10-4FC5-8347-3A1680973486}"/>
    <cellStyle name="Comma 10 4 3 2 2 3 2" xfId="13742" xr:uid="{45B6ADE4-72AB-4259-B81C-0CDC09871A06}"/>
    <cellStyle name="Comma 10 4 3 2 2 3 2 2" xfId="38326" xr:uid="{40B304D1-1F88-4E2B-863F-74E325DAA4EF}"/>
    <cellStyle name="Comma 10 4 3 2 2 3 3" xfId="30308" xr:uid="{D102E44A-93EA-45FF-B4DB-C3E5A5F7ED06}"/>
    <cellStyle name="Comma 10 4 3 2 2 4" xfId="9880" xr:uid="{F8B9024B-D443-4530-A09E-19E8EB4CAA64}"/>
    <cellStyle name="Comma 10 4 3 2 2 4 2" xfId="34566" xr:uid="{FFA561D5-78B5-422B-ACA5-E4F0E8BB9CAB}"/>
    <cellStyle name="Comma 10 4 3 2 2 5" xfId="20241" xr:uid="{97B9FAB6-6936-4869-850C-F6D0A3433725}"/>
    <cellStyle name="Comma 10 4 3 2 2 5 2" xfId="44415" xr:uid="{DD63DDEF-C5D0-4E04-9442-104241C4DAC5}"/>
    <cellStyle name="Comma 10 4 3 2 2 6" xfId="26682" xr:uid="{721D855A-3543-41BA-B59F-8649CDCA90F0}"/>
    <cellStyle name="Comma 10 4 3 2 3" xfId="3052" xr:uid="{0B8B48BE-31DA-4AB1-9C01-2EC7122CBF89}"/>
    <cellStyle name="Comma 10 4 3 2 3 2" xfId="8061" xr:uid="{F70BB516-21E5-4522-85A7-F953B7F5B6C5}"/>
    <cellStyle name="Comma 10 4 3 2 3 2 2" xfId="16319" xr:uid="{291531F3-F753-425C-ACCA-CA7A43C7BA8A}"/>
    <cellStyle name="Comma 10 4 3 2 3 2 2 2" xfId="40901" xr:uid="{80675865-A44A-426F-9549-3127F81577A9}"/>
    <cellStyle name="Comma 10 4 3 2 3 2 3" xfId="32886" xr:uid="{19DFC320-DC65-413A-AAF5-EAFAA9C1CCFE}"/>
    <cellStyle name="Comma 10 4 3 2 3 3" xfId="6174" xr:uid="{7CDCC3AC-7C6F-436E-82F4-DA416E2E2816}"/>
    <cellStyle name="Comma 10 4 3 2 3 3 2" xfId="14436" xr:uid="{990841EA-AAE3-4141-8596-9B7D18C7ED07}"/>
    <cellStyle name="Comma 10 4 3 2 3 3 2 2" xfId="39018" xr:uid="{EAAB35EF-AC3E-4139-9805-28C4B6123FD6}"/>
    <cellStyle name="Comma 10 4 3 2 3 3 3" xfId="31003" xr:uid="{1D2D1734-F730-4080-8ACD-09E55DC7569F}"/>
    <cellStyle name="Comma 10 4 3 2 3 4" xfId="11393" xr:uid="{5133B9D5-DA1C-4B0D-8856-5F377EF78B9E}"/>
    <cellStyle name="Comma 10 4 3 2 3 4 2" xfId="36048" xr:uid="{82D20FB9-C035-42ED-B454-C32691710A34}"/>
    <cellStyle name="Comma 10 4 3 2 3 5" xfId="22296" xr:uid="{E1769C74-BAF4-4EEC-97E5-939FEE999AD3}"/>
    <cellStyle name="Comma 10 4 3 2 3 5 2" xfId="46330" xr:uid="{6835C9C2-1F75-4C6F-B401-89A4108AB02E}"/>
    <cellStyle name="Comma 10 4 3 2 3 6" xfId="28163" xr:uid="{712C2B0B-6208-44F5-A18E-6366E98F1CD3}"/>
    <cellStyle name="Comma 10 4 3 2 4" xfId="3771" xr:uid="{89C6F1F3-0370-4950-9C60-1D33E2238E1A}"/>
    <cellStyle name="Comma 10 4 3 2 4 2" xfId="6694" xr:uid="{13596DE7-29D7-4880-AA6F-23611DEE3F10}"/>
    <cellStyle name="Comma 10 4 3 2 4 2 2" xfId="14953" xr:uid="{09BBF3A7-C5C4-4DDD-8EA0-7FBF3C885937}"/>
    <cellStyle name="Comma 10 4 3 2 4 2 2 2" xfId="39535" xr:uid="{BBA4B73F-1A92-4C68-BB0F-810875458224}"/>
    <cellStyle name="Comma 10 4 3 2 4 2 3" xfId="31520" xr:uid="{33C680AB-C8EA-4928-80D2-4E9F4E501CBA}"/>
    <cellStyle name="Comma 10 4 3 2 4 3" xfId="12112" xr:uid="{0BDA72A5-4A78-4BD0-B30D-64F68D1A1C01}"/>
    <cellStyle name="Comma 10 4 3 2 4 3 2" xfId="36756" xr:uid="{17E7E6F0-530D-442A-B6E3-BB029700DCA5}"/>
    <cellStyle name="Comma 10 4 3 2 4 4" xfId="28871" xr:uid="{DFC6201B-AF8D-4278-938A-900B9F2CBE18}"/>
    <cellStyle name="Comma 10 4 3 2 5" xfId="4525" xr:uid="{3B7CD6E3-C541-4842-A3D9-7D71245E87ED}"/>
    <cellStyle name="Comma 10 4 3 2 5 2" xfId="7206" xr:uid="{4A8A27A8-8D52-43FD-BCC4-B69F24998CD8}"/>
    <cellStyle name="Comma 10 4 3 2 5 2 2" xfId="15465" xr:uid="{670B33C6-E492-4AE3-9EC5-F0082D100164}"/>
    <cellStyle name="Comma 10 4 3 2 5 2 2 2" xfId="40047" xr:uid="{754463C2-0DA9-48E1-A2AA-20B1E411E180}"/>
    <cellStyle name="Comma 10 4 3 2 5 2 3" xfId="32032" xr:uid="{A69FED7A-C996-425B-9455-8D527B3F5BED}"/>
    <cellStyle name="Comma 10 4 3 2 5 3" xfId="12866" xr:uid="{4D70AAE5-656F-49E1-8452-16409D6876C8}"/>
    <cellStyle name="Comma 10 4 3 2 5 3 2" xfId="37451" xr:uid="{E45EEF8D-1110-49EB-9253-5FA1808FABC2}"/>
    <cellStyle name="Comma 10 4 3 2 5 4" xfId="29491" xr:uid="{6378B454-6F1B-40DD-90E9-7B7B2AC17B95}"/>
    <cellStyle name="Comma 10 4 3 2 6" xfId="5047" xr:uid="{B4DB4329-B769-4D5F-B55F-4A0DA30016CF}"/>
    <cellStyle name="Comma 10 4 3 2 6 2" xfId="13342" xr:uid="{A2069513-CF59-4CB4-AC3B-982D36EDEF5C}"/>
    <cellStyle name="Comma 10 4 3 2 6 2 2" xfId="37926" xr:uid="{902205B8-98FA-4DCB-BF1F-2ED1DF2C1929}"/>
    <cellStyle name="Comma 10 4 3 2 6 3" xfId="29907" xr:uid="{130D1E29-4078-4D31-9CB9-16A95AD622BA}"/>
    <cellStyle name="Comma 10 4 3 2 7" xfId="9463" xr:uid="{878A3322-38C7-4FD2-A2BB-30159269CC7B}"/>
    <cellStyle name="Comma 10 4 3 2 7 2" xfId="34164" xr:uid="{0D8A8F72-295C-44B2-8D33-9C0262DF2049}"/>
    <cellStyle name="Comma 10 4 3 2 8" xfId="18198" xr:uid="{C0347FE9-B25E-4ADE-8E61-0E8C0816D8A2}"/>
    <cellStyle name="Comma 10 4 3 2 8 2" xfId="42423" xr:uid="{319E8713-74E9-4001-B29F-33B201E3C0C8}"/>
    <cellStyle name="Comma 10 4 3 2 9" xfId="19831" xr:uid="{A8EE7183-1C19-421B-9F08-7DAA779F0D8F}"/>
    <cellStyle name="Comma 10 4 3 2 9 2" xfId="44011" xr:uid="{888202B2-2703-445F-8636-6D02C6BBEC03}"/>
    <cellStyle name="Comma 10 4 3 3" xfId="1321" xr:uid="{860A92B0-DA97-4914-961F-A158E93A3A73}"/>
    <cellStyle name="Comma 10 4 3 3 2" xfId="7009" xr:uid="{751F5D8E-1F4B-47B6-988D-B7A9B60FACF9}"/>
    <cellStyle name="Comma 10 4 3 3 2 2" xfId="15268" xr:uid="{51AD84F1-09DD-49BA-A509-B8B80B4E9219}"/>
    <cellStyle name="Comma 10 4 3 3 2 2 2" xfId="39850" xr:uid="{CFD53812-CA84-464A-B4A6-14374D0B3A0B}"/>
    <cellStyle name="Comma 10 4 3 3 2 3" xfId="22512" xr:uid="{C9233596-6C60-4578-80B7-811E982D9E6C}"/>
    <cellStyle name="Comma 10 4 3 3 2 3 2" xfId="46546" xr:uid="{D67DA79C-AF0F-404D-8E81-5660BDF6325E}"/>
    <cellStyle name="Comma 10 4 3 3 2 4" xfId="31835" xr:uid="{BA96DFE7-A090-4D7E-967D-273D6F58140D}"/>
    <cellStyle name="Comma 10 4 3 3 3" xfId="5261" xr:uid="{B8EA7721-2A06-48AF-AC8A-394BBA5656E8}"/>
    <cellStyle name="Comma 10 4 3 3 3 2" xfId="13554" xr:uid="{BDACC5E4-1785-49CE-9117-0F20ED9FE3E2}"/>
    <cellStyle name="Comma 10 4 3 3 3 2 2" xfId="38138" xr:uid="{4B281FCC-F74D-4EEB-9105-EC3B19D251C2}"/>
    <cellStyle name="Comma 10 4 3 3 3 3" xfId="30120" xr:uid="{7FE94C0E-8779-4B11-A424-85AFF675BE52}"/>
    <cellStyle name="Comma 10 4 3 3 4" xfId="9683" xr:uid="{5F309FFE-1408-413B-B800-4943BC170386}"/>
    <cellStyle name="Comma 10 4 3 3 4 2" xfId="34378" xr:uid="{EFD78739-A115-4F52-A580-E514EF86713C}"/>
    <cellStyle name="Comma 10 4 3 3 5" xfId="20045" xr:uid="{8BB08D28-B799-4232-BEBC-A7A4F993B668}"/>
    <cellStyle name="Comma 10 4 3 3 5 2" xfId="44223" xr:uid="{6939CE7A-3735-4A52-9529-F5A679EA1395}"/>
    <cellStyle name="Comma 10 4 3 3 6" xfId="26495" xr:uid="{92CBD45B-0F96-48D3-B6E3-B8538DFAA82A}"/>
    <cellStyle name="Comma 10 4 3 4" xfId="858" xr:uid="{487512BE-A3A9-4A84-B444-482379AC37F3}"/>
    <cellStyle name="Comma 10 4 3 4 2" xfId="7874" xr:uid="{7C20270D-FA52-49AE-B4A2-0B2DBEC199D0}"/>
    <cellStyle name="Comma 10 4 3 4 2 2" xfId="16132" xr:uid="{65CB576F-716C-4F6D-8E49-4DC0E0EA9FF1}"/>
    <cellStyle name="Comma 10 4 3 4 2 2 2" xfId="40714" xr:uid="{6D016C38-4B29-4301-9260-A752F8176373}"/>
    <cellStyle name="Comma 10 4 3 4 2 3" xfId="22080" xr:uid="{808A641A-DF3F-4620-851F-7895C1980D5F}"/>
    <cellStyle name="Comma 10 4 3 4 2 3 2" xfId="46139" xr:uid="{79026DE0-A2B3-44A8-9C03-DBB8CC0B5BC8}"/>
    <cellStyle name="Comma 10 4 3 4 2 4" xfId="32699" xr:uid="{08E10DFA-8B66-4463-8604-202959A18715}"/>
    <cellStyle name="Comma 10 4 3 4 3" xfId="5987" xr:uid="{0C4CAB30-54F0-4D22-9146-3615D624AFD1}"/>
    <cellStyle name="Comma 10 4 3 4 3 2" xfId="14249" xr:uid="{02D9193A-31F5-4DAC-92FE-A5D96D4F44D9}"/>
    <cellStyle name="Comma 10 4 3 4 3 2 2" xfId="38831" xr:uid="{9F60A204-CAAE-4071-91DE-F14E0CD36120}"/>
    <cellStyle name="Comma 10 4 3 4 3 3" xfId="30816" xr:uid="{E4B313A7-DE22-4164-B7A1-B17661C73EFA}"/>
    <cellStyle name="Comma 10 4 3 4 4" xfId="9242" xr:uid="{134D972C-5ECD-41C6-BEDA-97650703BDA3}"/>
    <cellStyle name="Comma 10 4 3 4 4 2" xfId="33974" xr:uid="{E92022EB-CC97-470F-88B7-95DDDB917D6B}"/>
    <cellStyle name="Comma 10 4 3 4 5" xfId="19614" xr:uid="{DAFEB2C7-52DE-4B94-B78D-E84255798D2D}"/>
    <cellStyle name="Comma 10 4 3 4 5 2" xfId="43802" xr:uid="{DC452DEA-A6D4-43B9-9667-5D397279FB2C}"/>
    <cellStyle name="Comma 10 4 3 4 6" xfId="26096" xr:uid="{20B40D52-853B-4691-801C-7571A70BAF7F}"/>
    <cellStyle name="Comma 10 4 3 5" xfId="2193" xr:uid="{22CAA439-E93A-42F7-B6B6-9CB44813B515}"/>
    <cellStyle name="Comma 10 4 3 5 2" xfId="6507" xr:uid="{D6F720C6-A43C-41C5-9152-A147C6DC1EB0}"/>
    <cellStyle name="Comma 10 4 3 5 2 2" xfId="14766" xr:uid="{38ECD3AC-B981-45C2-88AA-BB0D03C1878C}"/>
    <cellStyle name="Comma 10 4 3 5 2 2 2" xfId="39348" xr:uid="{DEA8549C-B00B-47E1-94A8-299BB2735197}"/>
    <cellStyle name="Comma 10 4 3 5 2 3" xfId="21631" xr:uid="{4583ABB1-B9DF-4E9B-A88F-CDE8190E8EEE}"/>
    <cellStyle name="Comma 10 4 3 5 2 3 2" xfId="45713" xr:uid="{E77F8DDF-13CB-43EB-9F45-0683C7025313}"/>
    <cellStyle name="Comma 10 4 3 5 2 4" xfId="31333" xr:uid="{27CC1008-4245-4620-B71D-B4EB9D1CB1E1}"/>
    <cellStyle name="Comma 10 4 3 5 3" xfId="10534" xr:uid="{39082622-0060-48AA-AB4C-82D5D2FFC7F3}"/>
    <cellStyle name="Comma 10 4 3 5 3 2" xfId="35192" xr:uid="{2D04F35C-5CC5-429D-AD98-B22BD87948D8}"/>
    <cellStyle name="Comma 10 4 3 5 4" xfId="19163" xr:uid="{94EEEA34-25B5-4774-A84C-9D5B44090A81}"/>
    <cellStyle name="Comma 10 4 3 5 4 2" xfId="43357" xr:uid="{7F5190F1-B678-4309-B0CB-9A6FE4A1395E}"/>
    <cellStyle name="Comma 10 4 3 5 5" xfId="27307" xr:uid="{BD746604-4DD8-44A6-A4F6-B7149C3FE87C}"/>
    <cellStyle name="Comma 10 4 3 6" xfId="2579" xr:uid="{1C54317D-9E5E-4145-8F16-E7C4CBA36188}"/>
    <cellStyle name="Comma 10 4 3 6 2" xfId="8365" xr:uid="{6D8AC4D8-7B1F-4C60-972E-52FE2E02D990}"/>
    <cellStyle name="Comma 10 4 3 6 2 2" xfId="16623" xr:uid="{DFAC87A2-1E6C-4265-8BCC-838BD13F1682}"/>
    <cellStyle name="Comma 10 4 3 6 2 2 2" xfId="41205" xr:uid="{00D08161-EF29-4571-BE63-EB653F255183}"/>
    <cellStyle name="Comma 10 4 3 6 2 3" xfId="33190" xr:uid="{EF858033-4FDD-4BEF-A742-0C07FD213ACE}"/>
    <cellStyle name="Comma 10 4 3 6 3" xfId="10920" xr:uid="{C40277F4-9248-42DC-8195-357EA0B9CDBD}"/>
    <cellStyle name="Comma 10 4 3 6 3 2" xfId="35576" xr:uid="{9459C755-A376-4F82-9512-0A3EF5B9ACED}"/>
    <cellStyle name="Comma 10 4 3 6 4" xfId="21035" xr:uid="{838F5E5F-1560-401E-9868-1823F19EB873}"/>
    <cellStyle name="Comma 10 4 3 6 4 2" xfId="45160" xr:uid="{15950CBF-DC79-4BA4-A6AB-8AD14FADC7AA}"/>
    <cellStyle name="Comma 10 4 3 6 5" xfId="27691" xr:uid="{E5C41270-9B0F-4844-A399-0F274261D2B6}"/>
    <cellStyle name="Comma 10 4 3 7" xfId="2816" xr:uid="{DFAF8F6C-3195-41D5-AEA5-D7634151473A}"/>
    <cellStyle name="Comma 10 4 3 7 2" xfId="11157" xr:uid="{CCF22FFD-A6C7-4ED8-A915-E974499DBE1E}"/>
    <cellStyle name="Comma 10 4 3 7 2 2" xfId="35812" xr:uid="{CC1EFF60-C194-4250-9110-A3D4525740A5}"/>
    <cellStyle name="Comma 10 4 3 7 3" xfId="27927" xr:uid="{5EC410B5-25BF-429E-9548-FE526C4196CF}"/>
    <cellStyle name="Comma 10 4 3 8" xfId="3289" xr:uid="{5E750067-0307-4E14-ACA8-8722F8D089F0}"/>
    <cellStyle name="Comma 10 4 3 8 2" xfId="11630" xr:uid="{76DA4DB1-3FC5-47EA-A44D-ECA91B2E2F46}"/>
    <cellStyle name="Comma 10 4 3 8 2 2" xfId="36284" xr:uid="{7606E0B2-36D6-4B3E-A91C-0EAC074500F3}"/>
    <cellStyle name="Comma 10 4 3 8 3" xfId="28399" xr:uid="{4EA21869-9C30-4AC7-888E-2FFD1BEB13AB}"/>
    <cellStyle name="Comma 10 4 3 9" xfId="3535" xr:uid="{9798C027-1B86-41FE-B1FB-24DD4B0EEAD7}"/>
    <cellStyle name="Comma 10 4 3 9 2" xfId="11876" xr:uid="{C6AE9DBC-2247-4F7D-9B13-F9E7DB23653D}"/>
    <cellStyle name="Comma 10 4 3 9 2 2" xfId="36520" xr:uid="{CF4FC253-0A43-411C-8443-F3D748B7C228}"/>
    <cellStyle name="Comma 10 4 3 9 3" xfId="28635" xr:uid="{21809DFD-5BB6-46B6-BFA9-F1EE8B9D6457}"/>
    <cellStyle name="Comma 10 4 4" xfId="515" xr:uid="{DEF06295-E991-4C52-B034-08065B8F03EE}"/>
    <cellStyle name="Comma 10 4 4 10" xfId="18697" xr:uid="{518B2E1D-5AAB-47F8-A6B8-7CC3F5FD5DD8}"/>
    <cellStyle name="Comma 10 4 4 10 2" xfId="42893" xr:uid="{16F1DEF5-DEC4-47AF-96EA-7D4532828C70}"/>
    <cellStyle name="Comma 10 4 4 11" xfId="25796" xr:uid="{B4B9839C-4A7E-44D3-90CD-D7E240895347}"/>
    <cellStyle name="Comma 10 4 4 2" xfId="1411" xr:uid="{64A4F50E-97BD-4258-86EC-6568F82265B6}"/>
    <cellStyle name="Comma 10 4 4 2 2" xfId="7443" xr:uid="{2E94325D-861A-491E-8786-6B99CFBAD704}"/>
    <cellStyle name="Comma 10 4 4 2 2 2" xfId="15702" xr:uid="{9D5E2AED-CF61-4686-AD1B-1B952479BF59}"/>
    <cellStyle name="Comma 10 4 4 2 2 2 2" xfId="40284" xr:uid="{89257D31-2C76-4C95-B1A4-1AB6238C7AD8}"/>
    <cellStyle name="Comma 10 4 4 2 2 3" xfId="22600" xr:uid="{BB270C67-34C1-47C8-9228-2E9FF6CB3943}"/>
    <cellStyle name="Comma 10 4 4 2 2 3 2" xfId="46627" xr:uid="{02D3D7B3-A1C6-4A2F-A807-0DD70B945779}"/>
    <cellStyle name="Comma 10 4 4 2 2 4" xfId="32269" xr:uid="{92E053CA-586D-4F52-8DD8-2113A25235E5}"/>
    <cellStyle name="Comma 10 4 4 2 3" xfId="5351" xr:uid="{AC6B85CB-D2AA-457C-9AFE-D5C899A0842D}"/>
    <cellStyle name="Comma 10 4 4 2 3 2" xfId="13635" xr:uid="{40BA5C47-BBC1-4146-A66C-8012774A9A22}"/>
    <cellStyle name="Comma 10 4 4 2 3 2 2" xfId="38219" xr:uid="{F6D82A91-1131-4BE9-9BF2-0BAF44C3FC43}"/>
    <cellStyle name="Comma 10 4 4 2 3 3" xfId="30201" xr:uid="{02AC944A-51AF-49EB-A9BA-71D735C1DD72}"/>
    <cellStyle name="Comma 10 4 4 2 4" xfId="9773" xr:uid="{E8DC97E5-7775-4CE8-8620-B02BF36B7F55}"/>
    <cellStyle name="Comma 10 4 4 2 4 2" xfId="34459" xr:uid="{B7D79D7E-A46A-4FD1-8056-A12DC4A3D8D7}"/>
    <cellStyle name="Comma 10 4 4 2 5" xfId="20134" xr:uid="{011CD4A5-2BF2-47AF-971F-326AD8B0F7AC}"/>
    <cellStyle name="Comma 10 4 4 2 5 2" xfId="44308" xr:uid="{A4D15B9A-5370-4819-90B4-E5AB3C5A124D}"/>
    <cellStyle name="Comma 10 4 4 2 6" xfId="26575" xr:uid="{16952042-8659-453B-8092-8890A330BCD8}"/>
    <cellStyle name="Comma 10 4 4 3" xfId="964" xr:uid="{FCDE082B-DCBA-48AA-90E5-21B28DD5C0CB}"/>
    <cellStyle name="Comma 10 4 4 3 2" xfId="7954" xr:uid="{6117945A-872A-4CA6-9013-A50968B3BA99}"/>
    <cellStyle name="Comma 10 4 4 3 2 2" xfId="16212" xr:uid="{0D40034F-04AA-4AD3-B53F-6404137BF033}"/>
    <cellStyle name="Comma 10 4 4 3 2 2 2" xfId="40794" xr:uid="{A3010269-E9A5-4D01-9588-56EFD1F255D3}"/>
    <cellStyle name="Comma 10 4 4 3 2 3" xfId="22175" xr:uid="{ED802FC0-06F5-4D39-BAA8-04465FA55AE8}"/>
    <cellStyle name="Comma 10 4 4 3 2 3 2" xfId="46222" xr:uid="{FD525471-9CFF-4B34-9D08-23836AC9278B}"/>
    <cellStyle name="Comma 10 4 4 3 2 4" xfId="32779" xr:uid="{0840169D-CA76-47CA-BC5A-E97E10B06153}"/>
    <cellStyle name="Comma 10 4 4 3 3" xfId="6067" xr:uid="{A6139321-DFD2-4DC9-BD3F-89654CD9C460}"/>
    <cellStyle name="Comma 10 4 4 3 3 2" xfId="14329" xr:uid="{4AFA265C-F797-4A56-8A5E-F3C1D5797C0A}"/>
    <cellStyle name="Comma 10 4 4 3 3 2 2" xfId="38911" xr:uid="{1097C511-25F4-4070-B7D2-BD5CD21E889F}"/>
    <cellStyle name="Comma 10 4 4 3 3 3" xfId="30896" xr:uid="{DDFE7219-2136-4E26-A0E1-B0E0E8543000}"/>
    <cellStyle name="Comma 10 4 4 3 4" xfId="9340" xr:uid="{B845C112-BBE9-4C0D-B856-C722A72865C6}"/>
    <cellStyle name="Comma 10 4 4 3 4 2" xfId="34057" xr:uid="{CC0392FA-9CB2-47BF-8797-7F7248FA3E9A}"/>
    <cellStyle name="Comma 10 4 4 3 5" xfId="19709" xr:uid="{B2562AAD-7F6B-44E0-93D8-FAE5632511BF}"/>
    <cellStyle name="Comma 10 4 4 3 5 2" xfId="43891" xr:uid="{9B50FAAF-0545-40C3-930A-AC2F56F5A2F7}"/>
    <cellStyle name="Comma 10 4 4 3 6" xfId="26176" xr:uid="{3E247F70-7A2D-4F43-9A2B-F192B39B4447}"/>
    <cellStyle name="Comma 10 4 4 4" xfId="2934" xr:uid="{2097D7EE-0D89-40B8-8D0E-16EB8C335CBB}"/>
    <cellStyle name="Comma 10 4 4 4 2" xfId="6587" xr:uid="{F972195F-753A-442B-93F5-3FC67D71182E}"/>
    <cellStyle name="Comma 10 4 4 4 2 2" xfId="14846" xr:uid="{2FC9716C-3855-4FA4-A764-31A1BF5B4826}"/>
    <cellStyle name="Comma 10 4 4 4 2 2 2" xfId="39428" xr:uid="{E49F9A2D-36F5-4D8A-A485-736DDC8BE8FB}"/>
    <cellStyle name="Comma 10 4 4 4 2 3" xfId="21769" xr:uid="{46E9A5F6-AC7B-4A26-BE9A-640432F5E424}"/>
    <cellStyle name="Comma 10 4 4 4 2 3 2" xfId="45843" xr:uid="{C7CBC702-9F64-4454-8B37-112FE230C741}"/>
    <cellStyle name="Comma 10 4 4 4 2 4" xfId="31413" xr:uid="{6D643A34-D017-4AB4-A7F5-0AECAB86B687}"/>
    <cellStyle name="Comma 10 4 4 4 3" xfId="11275" xr:uid="{BD7229B9-2476-487A-BD5D-7BB2AED6F51C}"/>
    <cellStyle name="Comma 10 4 4 4 3 2" xfId="35930" xr:uid="{7F8DB337-2EB6-4D7B-ADBD-8C7F0705BB03}"/>
    <cellStyle name="Comma 10 4 4 4 4" xfId="19304" xr:uid="{922C2D43-44D2-41B8-BB4E-8F3B0C46530B}"/>
    <cellStyle name="Comma 10 4 4 4 4 2" xfId="43498" xr:uid="{CAF5A78E-EF67-4B3E-B098-1278A7043663}"/>
    <cellStyle name="Comma 10 4 4 4 5" xfId="28045" xr:uid="{7EEEFF00-BB83-4693-B13F-C016E2E6B7C0}"/>
    <cellStyle name="Comma 10 4 4 5" xfId="3653" xr:uid="{6986E128-EC3B-4032-BCC7-6024044C00B5}"/>
    <cellStyle name="Comma 10 4 4 5 2" xfId="7120" xr:uid="{B236F943-521C-4CEB-A2BE-4F7F650198F7}"/>
    <cellStyle name="Comma 10 4 4 5 2 2" xfId="15379" xr:uid="{C421BFA4-AC3C-43CF-B0F6-4808F8B16C33}"/>
    <cellStyle name="Comma 10 4 4 5 2 2 2" xfId="39961" xr:uid="{A0967FB1-F0A0-41D3-85E3-66FD5B124F9B}"/>
    <cellStyle name="Comma 10 4 4 5 2 3" xfId="31946" xr:uid="{D779F59D-BCE7-486F-9AE6-98800BCAA68F}"/>
    <cellStyle name="Comma 10 4 4 5 3" xfId="11994" xr:uid="{2CDE6E84-F2AB-40CC-8EFC-CC9D677516C7}"/>
    <cellStyle name="Comma 10 4 4 5 3 2" xfId="36638" xr:uid="{51B7285B-20B9-4A25-97BF-448A84D9F95C}"/>
    <cellStyle name="Comma 10 4 4 5 4" xfId="21173" xr:uid="{DC61A2E9-7742-433C-B428-FF1F00E366D1}"/>
    <cellStyle name="Comma 10 4 4 5 4 2" xfId="45293" xr:uid="{2A79A367-DB47-48AA-B832-83A0D283302F}"/>
    <cellStyle name="Comma 10 4 4 5 5" xfId="28753" xr:uid="{61BE55E1-55E5-4AB7-87D2-E0E3AED421B9}"/>
    <cellStyle name="Comma 10 4 4 6" xfId="4407" xr:uid="{BEB752CB-3082-4CBF-B7FC-4BDA70FC2BB0}"/>
    <cellStyle name="Comma 10 4 4 6 2" xfId="12748" xr:uid="{6F98428F-29AF-4BC0-96EB-941D83CB9B2B}"/>
    <cellStyle name="Comma 10 4 4 6 2 2" xfId="37333" xr:uid="{78DFAA97-40D9-436A-B13A-71E71C7FD62B}"/>
    <cellStyle name="Comma 10 4 4 6 3" xfId="29373" xr:uid="{0D5E7898-5A73-4380-8BD8-BD7562993EB2}"/>
    <cellStyle name="Comma 10 4 4 7" xfId="4924" xr:uid="{74AA6CB0-AD87-4C35-AB40-88814DA6470A}"/>
    <cellStyle name="Comma 10 4 4 7 2" xfId="13233" xr:uid="{9C1DBA74-16B9-4ED1-9D5D-09297EB9B97D}"/>
    <cellStyle name="Comma 10 4 4 7 2 2" xfId="37817" xr:uid="{93D83C94-7428-41BB-81C2-46D665408B91}"/>
    <cellStyle name="Comma 10 4 4 7 3" xfId="29799" xr:uid="{72D35F9F-C78F-4868-8268-E2B65F094A3F}"/>
    <cellStyle name="Comma 10 4 4 8" xfId="8902" xr:uid="{BCA66432-EF27-4D39-A7B1-0D312FA166FC}"/>
    <cellStyle name="Comma 10 4 4 8 2" xfId="33665" xr:uid="{429AA3A5-EC83-4BB1-B6F9-980993B883B3}"/>
    <cellStyle name="Comma 10 4 4 9" xfId="18080" xr:uid="{6BAE94ED-C130-4D52-9F12-0B53159B90BD}"/>
    <cellStyle name="Comma 10 4 4 9 2" xfId="42305" xr:uid="{735B40EB-77A8-4F28-90EC-67D9AA3FA0F1}"/>
    <cellStyle name="Comma 10 4 5" xfId="573" xr:uid="{2AAFF34D-B7C6-4E81-9DFC-8FD5B306D0C5}"/>
    <cellStyle name="Comma 10 4 5 2" xfId="1208" xr:uid="{5CBA0275-D97C-491B-8C3A-56DE46E82054}"/>
    <cellStyle name="Comma 10 4 5 2 2" xfId="8140" xr:uid="{A06217C0-AE55-401A-A03E-5AC3CE4D2AC8}"/>
    <cellStyle name="Comma 10 4 5 2 2 2" xfId="16398" xr:uid="{36950632-BBAC-41B5-BDD9-C21B3FE5F7C7}"/>
    <cellStyle name="Comma 10 4 5 2 2 2 2" xfId="40980" xr:uid="{2386D614-073D-43F4-8EB7-528C29B85238}"/>
    <cellStyle name="Comma 10 4 5 2 2 3" xfId="22405" xr:uid="{FDA84782-799B-4261-B826-6872DE093E10}"/>
    <cellStyle name="Comma 10 4 5 2 2 3 2" xfId="46439" xr:uid="{0560931E-8A26-4177-8936-C2A73E1F3ACA}"/>
    <cellStyle name="Comma 10 4 5 2 2 4" xfId="32965" xr:uid="{850042D1-BC47-474C-9450-5438400A70B5}"/>
    <cellStyle name="Comma 10 4 5 2 3" xfId="6253" xr:uid="{9EC9C260-56AF-43D2-B969-E12F8AF395DA}"/>
    <cellStyle name="Comma 10 4 5 2 3 2" xfId="14515" xr:uid="{1133F69A-BD22-4472-B3C1-D42D677E9CF0}"/>
    <cellStyle name="Comma 10 4 5 2 3 2 2" xfId="39097" xr:uid="{426405E0-6A9E-4F3D-8FF4-D331E8B24892}"/>
    <cellStyle name="Comma 10 4 5 2 3 3" xfId="31082" xr:uid="{EACA494D-0D44-4FE2-847F-EEE9DEC6C321}"/>
    <cellStyle name="Comma 10 4 5 2 4" xfId="9576" xr:uid="{C35D0972-172B-41B3-AB3F-A2773EEB8502}"/>
    <cellStyle name="Comma 10 4 5 2 4 2" xfId="34271" xr:uid="{B4AB6DDE-D70F-4A0B-8A0D-F9BF2D567D03}"/>
    <cellStyle name="Comma 10 4 5 2 5" xfId="19938" xr:uid="{6AB4ED46-DE48-4F38-BDD9-96F0F2830D78}"/>
    <cellStyle name="Comma 10 4 5 2 5 2" xfId="44116" xr:uid="{4B9FDBB2-36FB-4186-BE40-DF952CFF6D31}"/>
    <cellStyle name="Comma 10 4 5 2 6" xfId="26388" xr:uid="{1D2A8156-A062-4A6C-8FB0-334844BCEE99}"/>
    <cellStyle name="Comma 10 4 5 3" xfId="6773" xr:uid="{B8414CD1-2E45-451C-8D91-13252A1D7386}"/>
    <cellStyle name="Comma 10 4 5 3 2" xfId="15032" xr:uid="{5D786FC8-7AAB-467F-821C-035E60ED0E48}"/>
    <cellStyle name="Comma 10 4 5 3 2 2" xfId="21826" xr:uid="{61B9B7F4-B1DE-494E-B94B-1B0A198F9901}"/>
    <cellStyle name="Comma 10 4 5 3 2 2 2" xfId="45900" xr:uid="{CDABB089-F54D-4F57-BFA5-39734768DE9E}"/>
    <cellStyle name="Comma 10 4 5 3 2 3" xfId="39614" xr:uid="{1A885803-EE9D-4D16-9913-E21C713AA0A4}"/>
    <cellStyle name="Comma 10 4 5 3 3" xfId="19361" xr:uid="{EE01BE9D-274B-460C-8BCC-8E6A319C8504}"/>
    <cellStyle name="Comma 10 4 5 3 3 2" xfId="43555" xr:uid="{6E0AB817-2AD9-4811-83AC-373C5A8F26E9}"/>
    <cellStyle name="Comma 10 4 5 3 4" xfId="31599" xr:uid="{90029725-0E3F-4E23-A64A-A2B60706CAA5}"/>
    <cellStyle name="Comma 10 4 5 4" xfId="7310" xr:uid="{8203E526-9C23-4596-9BE6-80F4E9268B5F}"/>
    <cellStyle name="Comma 10 4 5 4 2" xfId="15569" xr:uid="{6E1CA008-2BE4-4883-B58E-B416D0AE9103}"/>
    <cellStyle name="Comma 10 4 5 4 2 2" xfId="40151" xr:uid="{8CA12DC9-8B1C-42D2-B709-7D62DE9630DE}"/>
    <cellStyle name="Comma 10 4 5 4 3" xfId="21231" xr:uid="{20F0E457-7F89-4963-98F9-5476066AEFB8}"/>
    <cellStyle name="Comma 10 4 5 4 3 2" xfId="45350" xr:uid="{66FE63A3-AC69-4A13-AA6F-767E6EC1282F}"/>
    <cellStyle name="Comma 10 4 5 4 4" xfId="32136" xr:uid="{2AC51DB4-6DE9-4CF0-881B-6068AC1E2A05}"/>
    <cellStyle name="Comma 10 4 5 5" xfId="5153" xr:uid="{3AC3EE9B-B644-494F-B3FB-A71FF8DEF9EE}"/>
    <cellStyle name="Comma 10 4 5 5 2" xfId="13447" xr:uid="{2AC7CC86-3D3B-41BA-B6E1-5AA0CE87F6D1}"/>
    <cellStyle name="Comma 10 4 5 5 2 2" xfId="38031" xr:uid="{7E93BC23-8777-4E88-BB34-FFF2D30AC542}"/>
    <cellStyle name="Comma 10 4 5 5 3" xfId="30013" xr:uid="{2F291FCA-8CB0-4D8D-AB1F-FBCEE0878112}"/>
    <cellStyle name="Comma 10 4 5 6" xfId="8960" xr:uid="{A298239E-3EC0-42A3-AEE5-298204F7BC61}"/>
    <cellStyle name="Comma 10 4 5 6 2" xfId="33722" xr:uid="{6BF983E6-3B85-4B7B-BB0E-33033CD9476C}"/>
    <cellStyle name="Comma 10 4 5 7" xfId="18754" xr:uid="{8C9FB990-6707-4C24-A00C-871653EB2C9E}"/>
    <cellStyle name="Comma 10 4 5 7 2" xfId="42950" xr:uid="{DFD22681-9743-4553-A6C9-EF5C84C6A561}"/>
    <cellStyle name="Comma 10 4 5 8" xfId="25853" xr:uid="{163F826E-FD3A-4DF4-927D-D6C8A061359A}"/>
    <cellStyle name="Comma 10 4 6" xfId="1605" xr:uid="{0FECA047-5E1D-4A5E-A781-8C9F17EB064F}"/>
    <cellStyle name="Comma 10 4 6 2" xfId="6891" xr:uid="{43B4931C-6D5F-4608-BEAC-8A83763EE014}"/>
    <cellStyle name="Comma 10 4 6 2 2" xfId="15150" xr:uid="{DDF2CDD9-80F4-455C-8547-BF99A5AB34F8}"/>
    <cellStyle name="Comma 10 4 6 2 2 2" xfId="39732" xr:uid="{4EDFF664-049B-4C55-BC9A-95B4A1CE34E3}"/>
    <cellStyle name="Comma 10 4 6 2 3" xfId="22788" xr:uid="{C13C7AB3-3DBF-40A8-8722-762778CCD473}"/>
    <cellStyle name="Comma 10 4 6 2 3 2" xfId="46814" xr:uid="{8D918A3A-381B-4409-BFE4-C35BF5693334}"/>
    <cellStyle name="Comma 10 4 6 2 4" xfId="31717" xr:uid="{E3224E15-7BF4-4751-9523-D3C934212CB4}"/>
    <cellStyle name="Comma 10 4 6 3" xfId="5538" xr:uid="{D0639677-EA4A-4E48-9244-237BC0967AB7}"/>
    <cellStyle name="Comma 10 4 6 3 2" xfId="13821" xr:uid="{630ED41E-D683-41F3-BBEA-0F70D7C5B441}"/>
    <cellStyle name="Comma 10 4 6 3 2 2" xfId="38405" xr:uid="{F2CD909F-9544-4745-A24E-507D9B8A632D}"/>
    <cellStyle name="Comma 10 4 6 3 3" xfId="30387" xr:uid="{3E5A2B08-9B22-4292-9AB0-7A4DD8DC2B57}"/>
    <cellStyle name="Comma 10 4 6 4" xfId="9959" xr:uid="{B944A636-50F4-4000-B62F-9545D2FA7C5A}"/>
    <cellStyle name="Comma 10 4 6 4 2" xfId="34645" xr:uid="{98E1FDAF-A054-4891-964B-C514C4932166}"/>
    <cellStyle name="Comma 10 4 6 5" xfId="20322" xr:uid="{0746B596-D001-4A33-9B75-B3E1A24D04ED}"/>
    <cellStyle name="Comma 10 4 6 5 2" xfId="44494" xr:uid="{DFE43EFA-B803-477C-AB22-BEC9007EC36C}"/>
    <cellStyle name="Comma 10 4 6 6" xfId="26761" xr:uid="{2BD6E560-FF9A-4286-83A0-5254A52AF487}"/>
    <cellStyle name="Comma 10 4 7" xfId="1762" xr:uid="{60C1A1A7-247A-432A-BBFD-75117F87B0B5}"/>
    <cellStyle name="Comma 10 4 7 2" xfId="7576" xr:uid="{1488DC53-B2EE-4D1E-970A-6BA434F67B49}"/>
    <cellStyle name="Comma 10 4 7 2 2" xfId="15834" xr:uid="{3DB90AAA-0BE4-4674-B41C-B0B966762380}"/>
    <cellStyle name="Comma 10 4 7 2 2 2" xfId="40416" xr:uid="{BEB95971-AB93-4C1D-9335-E244D4E9C1C7}"/>
    <cellStyle name="Comma 10 4 7 2 3" xfId="22927" xr:uid="{4A2CE8CC-38E8-4A28-94CD-36F0FE1E0171}"/>
    <cellStyle name="Comma 10 4 7 2 3 2" xfId="46938" xr:uid="{3551D406-C3AC-417D-89B5-23C62B41D31D}"/>
    <cellStyle name="Comma 10 4 7 2 4" xfId="32401" xr:uid="{F9BFF3B4-3A64-4A72-B290-C252C9A8EAB6}"/>
    <cellStyle name="Comma 10 4 7 3" xfId="5680" xr:uid="{47F71A36-91D6-4ADA-8149-D2B74B58E9F9}"/>
    <cellStyle name="Comma 10 4 7 3 2" xfId="13942" xr:uid="{3DD4C52F-346B-484D-8084-A4C93C8EDB86}"/>
    <cellStyle name="Comma 10 4 7 3 2 2" xfId="38524" xr:uid="{A8F151E7-42D8-4336-A8CC-4A5526169389}"/>
    <cellStyle name="Comma 10 4 7 3 3" xfId="30509" xr:uid="{9B1A6FE8-D4D2-4B5E-BA07-BBDC8AEB84B7}"/>
    <cellStyle name="Comma 10 4 7 4" xfId="10104" xr:uid="{8BBA6844-A4DF-4F8D-8CA0-F95DF538E5C9}"/>
    <cellStyle name="Comma 10 4 7 4 2" xfId="34764" xr:uid="{D00E6683-6DAE-44A2-9EDB-0CC5C3E824B5}"/>
    <cellStyle name="Comma 10 4 7 5" xfId="20462" xr:uid="{A2D4C096-720B-456D-9B5E-5540F9ADD871}"/>
    <cellStyle name="Comma 10 4 7 5 2" xfId="44622" xr:uid="{7AA58782-BC32-4225-83FF-AD5EF199D024}"/>
    <cellStyle name="Comma 10 4 7 6" xfId="26879" xr:uid="{C8A1356D-5135-45D2-95FB-09344F35ED1A}"/>
    <cellStyle name="Comma 10 4 8" xfId="720" xr:uid="{CDACD170-B295-41CE-809A-E280B968130A}"/>
    <cellStyle name="Comma 10 4 8 2" xfId="7689" xr:uid="{2F8347E5-91F9-4EBD-98D0-0A529EC5A692}"/>
    <cellStyle name="Comma 10 4 8 2 2" xfId="15947" xr:uid="{11A4AB7A-AFE6-4049-921D-9A0A131E7244}"/>
    <cellStyle name="Comma 10 4 8 2 2 2" xfId="40529" xr:uid="{CCA4C3C1-D2D2-42BD-8749-BD423E8E1731}"/>
    <cellStyle name="Comma 10 4 8 2 3" xfId="21956" xr:uid="{4C905EC3-C345-4B06-9D59-6048E7AA0F05}"/>
    <cellStyle name="Comma 10 4 8 2 3 2" xfId="46028" xr:uid="{4A6E3B96-5A2D-418F-9115-B44618D482B7}"/>
    <cellStyle name="Comma 10 4 8 2 4" xfId="32514" xr:uid="{16B167AA-BFB1-4BBF-A7AD-8A942E3D3E87}"/>
    <cellStyle name="Comma 10 4 8 3" xfId="5802" xr:uid="{CC4E964F-7E81-4248-8541-8EF9EA03FC4F}"/>
    <cellStyle name="Comma 10 4 8 3 2" xfId="14064" xr:uid="{9782F4B3-C941-4EA4-BD27-3F9B4508D35D}"/>
    <cellStyle name="Comma 10 4 8 3 2 2" xfId="38646" xr:uid="{1B546404-53FE-4EA6-83D4-B9DA94D87961}"/>
    <cellStyle name="Comma 10 4 8 3 3" xfId="30631" xr:uid="{BAB7959A-099B-45ED-AE2E-18836C2ADE5A}"/>
    <cellStyle name="Comma 10 4 8 4" xfId="9115" xr:uid="{FD722BA6-4163-4E0F-82CA-925084567D9A}"/>
    <cellStyle name="Comma 10 4 8 4 2" xfId="33864" xr:uid="{284470FE-59E3-44B2-B915-057CAF94D953}"/>
    <cellStyle name="Comma 10 4 8 5" xfId="19491" xr:uid="{24E45A77-E050-49DF-9380-BD4793ECB70B}"/>
    <cellStyle name="Comma 10 4 8 5 2" xfId="43683" xr:uid="{F6C78187-D2E4-4104-986C-54BC256777A5}"/>
    <cellStyle name="Comma 10 4 8 6" xfId="25989" xr:uid="{31C0AF9C-1A14-4C1A-ACC7-B50F94ADD04F}"/>
    <cellStyle name="Comma 10 4 9" xfId="1881" xr:uid="{B6C97937-CD64-41B9-9606-F5F9D4B104FC}"/>
    <cellStyle name="Comma 10 4 9 2" xfId="7767" xr:uid="{3FAF53FB-F918-4F26-9A9A-706EF8EEE352}"/>
    <cellStyle name="Comma 10 4 9 2 2" xfId="16025" xr:uid="{213AB02E-7DCE-4EEE-BBE3-46F1B36E08C2}"/>
    <cellStyle name="Comma 10 4 9 2 2 2" xfId="40607" xr:uid="{8DAF9AE5-7CB4-4501-BAE5-38D882E08694}"/>
    <cellStyle name="Comma 10 4 9 2 3" xfId="23045" xr:uid="{7B76602D-A18E-451A-90A5-D52893DD2F80}"/>
    <cellStyle name="Comma 10 4 9 2 3 2" xfId="47056" xr:uid="{EA37D369-A171-4942-AA0D-FD162BF0B100}"/>
    <cellStyle name="Comma 10 4 9 2 4" xfId="32592" xr:uid="{384ACFDA-E08A-4010-9503-B7291A398E6D}"/>
    <cellStyle name="Comma 10 4 9 3" xfId="5880" xr:uid="{733B66D6-E20D-4D37-BC89-BF6EB1B7CB1B}"/>
    <cellStyle name="Comma 10 4 9 3 2" xfId="14142" xr:uid="{3AA30859-7516-4EFE-BED0-B7E368538340}"/>
    <cellStyle name="Comma 10 4 9 3 2 2" xfId="38724" xr:uid="{7D4210BB-ED67-4F93-BB90-755053A0CCA2}"/>
    <cellStyle name="Comma 10 4 9 3 3" xfId="30709" xr:uid="{4666C24A-7647-4F7C-B28F-52B7A7569BD6}"/>
    <cellStyle name="Comma 10 4 9 4" xfId="10223" xr:uid="{E211042D-623C-4851-AB99-109199886288}"/>
    <cellStyle name="Comma 10 4 9 4 2" xfId="34882" xr:uid="{2365C673-E0C1-4189-ABBB-E17D8E61C695}"/>
    <cellStyle name="Comma 10 4 9 5" xfId="20580" xr:uid="{82C18BC8-756F-4921-B952-1979A4154F6F}"/>
    <cellStyle name="Comma 10 4 9 5 2" xfId="44740" xr:uid="{FCCA56CF-FD33-48EF-BB6A-D746D8BEDAD4}"/>
    <cellStyle name="Comma 10 4 9 6" xfId="26997" xr:uid="{A7A84CF2-055F-46F1-A8DF-526D24F360EC}"/>
    <cellStyle name="Comma 10 5" xfId="224" xr:uid="{F7DD9D5F-0F44-4CFD-8E95-19570F2D96A0}"/>
    <cellStyle name="Comma 10 5 10" xfId="2733" xr:uid="{B1D97168-24D9-43FD-98CB-D802E9793DE7}"/>
    <cellStyle name="Comma 10 5 10 2" xfId="11074" xr:uid="{7285A977-A0C4-411D-AE06-79B8589ABA1B}"/>
    <cellStyle name="Comma 10 5 10 2 2" xfId="35729" xr:uid="{D2F5D516-33EF-4F43-8C34-168C78556C54}"/>
    <cellStyle name="Comma 10 5 10 3" xfId="27844" xr:uid="{A19C8F7A-BF48-4B13-88A0-85F91F5B3D70}"/>
    <cellStyle name="Comma 10 5 11" xfId="3206" xr:uid="{DC5975DC-54C5-4E7D-8484-7F05CFA74A2D}"/>
    <cellStyle name="Comma 10 5 11 2" xfId="11547" xr:uid="{CA7BA0A9-E7EE-4DDA-A692-D716080A513C}"/>
    <cellStyle name="Comma 10 5 11 2 2" xfId="36201" xr:uid="{86F3D8E4-78B3-4C42-8F00-81F1A950BD3F}"/>
    <cellStyle name="Comma 10 5 11 3" xfId="28316" xr:uid="{27D6D487-1DDF-4DB4-A83A-4BA9D5EA75A2}"/>
    <cellStyle name="Comma 10 5 12" xfId="3450" xr:uid="{8F61ECCD-B57E-45F8-9117-F5AF26B0011B}"/>
    <cellStyle name="Comma 10 5 12 2" xfId="11791" xr:uid="{CBCA7B11-AE66-425B-B2E8-AB6AB6D34FA3}"/>
    <cellStyle name="Comma 10 5 12 2 2" xfId="36437" xr:uid="{D2FF883D-5327-406A-A49F-0A7A48DD70C7}"/>
    <cellStyle name="Comma 10 5 12 3" xfId="28552" xr:uid="{3AA56536-68B5-4841-B5EA-8A8AF3767A07}"/>
    <cellStyle name="Comma 10 5 13" xfId="4160" xr:uid="{B5CD4F5A-E204-4756-A7DF-3E26D7C6B779}"/>
    <cellStyle name="Comma 10 5 13 2" xfId="12501" xr:uid="{EF9C9448-26B5-45B6-ABD5-32EC68A05EC7}"/>
    <cellStyle name="Comma 10 5 13 2 2" xfId="37086" xr:uid="{F95AFF19-A219-464B-AFB5-865603F95936}"/>
    <cellStyle name="Comma 10 5 13 3" xfId="29172" xr:uid="{F2138110-73FF-41BD-A3F9-6A63021CD4BE}"/>
    <cellStyle name="Comma 10 5 14" xfId="4744" xr:uid="{1DA6EB3A-9092-4FAF-9828-3B9845B54987}"/>
    <cellStyle name="Comma 10 5 14 2" xfId="13073" xr:uid="{E026442C-0CBD-437A-B90B-C9A7C860504C}"/>
    <cellStyle name="Comma 10 5 14 2 2" xfId="37658" xr:uid="{656EE1E0-6C3B-4C72-988C-67FAD2EC91ED}"/>
    <cellStyle name="Comma 10 5 14 3" xfId="29638" xr:uid="{65614FA1-703A-4C7E-B1B6-98ED5B769148}"/>
    <cellStyle name="Comma 10 5 15" xfId="8677" xr:uid="{5755C809-4185-41EA-BE55-1820A8539393}"/>
    <cellStyle name="Comma 10 5 15 2" xfId="33457" xr:uid="{7BAA951A-3670-43D9-A5C8-837ADC789537}"/>
    <cellStyle name="Comma 10 5 16" xfId="17863" xr:uid="{B46BB9F0-2DD9-4E4D-8521-94313652A267}"/>
    <cellStyle name="Comma 10 5 16 2" xfId="42088" xr:uid="{32E61C89-31CA-45FB-826F-972851234EAF}"/>
    <cellStyle name="Comma 10 5 17" xfId="18466" xr:uid="{A15792D8-CAE3-46F5-A18F-E17CE9F60135}"/>
    <cellStyle name="Comma 10 5 17 2" xfId="42669" xr:uid="{E52F8181-A130-4667-A7DF-6C28A146D152}"/>
    <cellStyle name="Comma 10 5 18" xfId="25591" xr:uid="{B30C08CC-81E7-468A-B6A2-1EB5647F02D0}"/>
    <cellStyle name="Comma 10 5 2" xfId="420" xr:uid="{F7447E4A-014F-4A39-A5B6-86C8E45A1A7F}"/>
    <cellStyle name="Comma 10 5 2 10" xfId="4961" xr:uid="{8383EF51-4234-4ABB-9489-670B631123E2}"/>
    <cellStyle name="Comma 10 5 2 10 2" xfId="13262" xr:uid="{611D2BE8-0F45-4590-95B7-2EC2E801BE80}"/>
    <cellStyle name="Comma 10 5 2 10 2 2" xfId="37846" xr:uid="{F8B2A6E7-9108-4E28-B595-74454ADDD077}"/>
    <cellStyle name="Comma 10 5 2 10 3" xfId="29828" xr:uid="{84E256EA-4B53-4A8D-844B-276D44F50CC5}"/>
    <cellStyle name="Comma 10 5 2 11" xfId="8812" xr:uid="{B71609B0-BE99-4302-BE05-0F6A26B68B3D}"/>
    <cellStyle name="Comma 10 5 2 11 2" xfId="33578" xr:uid="{3940F2E2-138F-4F72-87B5-26AE6659721F}"/>
    <cellStyle name="Comma 10 5 2 12" xfId="17997" xr:uid="{39BA7835-9AB2-44DC-8B07-D4744DD3CABB}"/>
    <cellStyle name="Comma 10 5 2 12 2" xfId="42222" xr:uid="{A9321827-CC1B-4C24-B5E4-EE918E209E38}"/>
    <cellStyle name="Comma 10 5 2 13" xfId="18603" xr:uid="{09B327DF-8CB3-4242-9D37-F7B01A40861A}"/>
    <cellStyle name="Comma 10 5 2 13 2" xfId="42799" xr:uid="{8FC66D06-1412-42C3-85DC-0E06DD5D9C19}"/>
    <cellStyle name="Comma 10 5 2 14" xfId="25709" xr:uid="{801267FF-ABBB-4F12-BDF4-6966C7E8BB59}"/>
    <cellStyle name="Comma 10 5 2 2" xfId="1440" xr:uid="{4FC594C6-EEA6-4135-9E01-7AF220EE4150}"/>
    <cellStyle name="Comma 10 5 2 2 2" xfId="3087" xr:uid="{CC19721A-E743-46B6-B148-CA07E1754D3D}"/>
    <cellStyle name="Comma 10 5 2 2 2 2" xfId="7044" xr:uid="{B931633E-60A5-4F20-998E-A34723B83406}"/>
    <cellStyle name="Comma 10 5 2 2 2 2 2" xfId="15303" xr:uid="{60030357-E204-4441-9066-0D0DBC66CC7D}"/>
    <cellStyle name="Comma 10 5 2 2 2 2 2 2" xfId="39885" xr:uid="{74948AE0-10BD-4D5A-8EBB-CBAF103FEB0D}"/>
    <cellStyle name="Comma 10 5 2 2 2 2 3" xfId="31870" xr:uid="{FCB4242E-670F-432D-9A6B-4732E911521C}"/>
    <cellStyle name="Comma 10 5 2 2 2 3" xfId="11428" xr:uid="{BD6544AB-7F0A-403F-9AED-C4A3DB78EF8D}"/>
    <cellStyle name="Comma 10 5 2 2 2 3 2" xfId="36083" xr:uid="{82A14876-4175-49F0-9061-0F37FC6E6F0E}"/>
    <cellStyle name="Comma 10 5 2 2 2 4" xfId="22628" xr:uid="{FF88F18B-BBB7-4759-993B-197C1D1F2A3F}"/>
    <cellStyle name="Comma 10 5 2 2 2 4 2" xfId="46655" xr:uid="{0D529466-E983-4791-8F78-4AEAEF515E46}"/>
    <cellStyle name="Comma 10 5 2 2 2 5" xfId="28198" xr:uid="{EE99E3CF-D14C-402C-B2EB-BABF44225210}"/>
    <cellStyle name="Comma 10 5 2 2 3" xfId="3806" xr:uid="{4983438F-71B1-491F-9EB4-8D3E413A7912}"/>
    <cellStyle name="Comma 10 5 2 2 3 2" xfId="12147" xr:uid="{7E65EA51-E429-42EE-92B8-2DD5A746C37C}"/>
    <cellStyle name="Comma 10 5 2 2 3 2 2" xfId="36791" xr:uid="{50AC7E85-6A98-4296-BFD7-59C09422896D}"/>
    <cellStyle name="Comma 10 5 2 2 3 3" xfId="28906" xr:uid="{B2F649A8-1CBC-4CE5-A4E0-3F3C09BA13E1}"/>
    <cellStyle name="Comma 10 5 2 2 4" xfId="4560" xr:uid="{47E9358B-D0BA-4B4D-A866-04562EF05BB2}"/>
    <cellStyle name="Comma 10 5 2 2 4 2" xfId="12901" xr:uid="{FC14EBFB-F764-426D-8A1C-428D8933BC91}"/>
    <cellStyle name="Comma 10 5 2 2 4 2 2" xfId="37486" xr:uid="{1E3A305A-7EA6-4D7C-9A42-58D5A573D7BE}"/>
    <cellStyle name="Comma 10 5 2 2 4 3" xfId="29526" xr:uid="{9F8DF699-F9F7-4C5A-B77D-99FA6B0CB0C4}"/>
    <cellStyle name="Comma 10 5 2 2 5" xfId="5380" xr:uid="{EE442E18-27E7-458B-85BB-FC436204E757}"/>
    <cellStyle name="Comma 10 5 2 2 5 2" xfId="13663" xr:uid="{1A96D00E-C270-4008-BC53-5F24A6282903}"/>
    <cellStyle name="Comma 10 5 2 2 5 2 2" xfId="38247" xr:uid="{E2EFD4DC-DE06-4538-8852-E6AD7AA43E09}"/>
    <cellStyle name="Comma 10 5 2 2 5 3" xfId="30229" xr:uid="{487AA971-8E11-4389-9223-303CF3F982AD}"/>
    <cellStyle name="Comma 10 5 2 2 6" xfId="9801" xr:uid="{6A1A2D91-DD3B-48B1-A479-E25D1346253F}"/>
    <cellStyle name="Comma 10 5 2 2 6 2" xfId="34487" xr:uid="{1D430830-128D-435E-91E5-F4EBDDC083E6}"/>
    <cellStyle name="Comma 10 5 2 2 7" xfId="18233" xr:uid="{CC92578B-C0C4-497A-922E-782A9FBEB915}"/>
    <cellStyle name="Comma 10 5 2 2 7 2" xfId="42458" xr:uid="{2CCB3FF0-382E-4F3A-A611-F77A81E3E69E}"/>
    <cellStyle name="Comma 10 5 2 2 8" xfId="20162" xr:uid="{79473E35-80B2-4E92-8171-D5E6B4C3A382}"/>
    <cellStyle name="Comma 10 5 2 2 8 2" xfId="44336" xr:uid="{9404CC76-A025-428E-B6B7-8A98FF724226}"/>
    <cellStyle name="Comma 10 5 2 2 9" xfId="26603" xr:uid="{FC86FB40-E433-4144-81D8-8B65E6F18496}"/>
    <cellStyle name="Comma 10 5 2 3" xfId="1001" xr:uid="{C3E61339-E6CC-4E32-ACDF-A60E5D1E9D15}"/>
    <cellStyle name="Comma 10 5 2 3 2" xfId="7982" xr:uid="{444BEE44-5E44-4293-A24A-2761B2367620}"/>
    <cellStyle name="Comma 10 5 2 3 2 2" xfId="16240" xr:uid="{CAA286C1-6989-40F4-ADCC-459C2CA928D8}"/>
    <cellStyle name="Comma 10 5 2 3 2 2 2" xfId="40822" xr:uid="{DF45D4F8-03A5-4938-B90A-3B4C332DE70B}"/>
    <cellStyle name="Comma 10 5 2 3 2 3" xfId="22210" xr:uid="{13D06594-6389-480B-8DC0-C4B85641B2A2}"/>
    <cellStyle name="Comma 10 5 2 3 2 3 2" xfId="46251" xr:uid="{7E3A4946-2174-454F-B72C-6C37750FF6EA}"/>
    <cellStyle name="Comma 10 5 2 3 2 4" xfId="32807" xr:uid="{86A090D0-EAAD-4779-B9E8-FD5F0CC256A8}"/>
    <cellStyle name="Comma 10 5 2 3 3" xfId="6095" xr:uid="{9493680A-C218-4495-88D4-0C2362E5B8AB}"/>
    <cellStyle name="Comma 10 5 2 3 3 2" xfId="14357" xr:uid="{D81680EC-B810-4107-B03F-E21DBBB64CFE}"/>
    <cellStyle name="Comma 10 5 2 3 3 2 2" xfId="38939" xr:uid="{11935513-4D77-48F0-A75F-5C45C1F56535}"/>
    <cellStyle name="Comma 10 5 2 3 3 3" xfId="30924" xr:uid="{3194C53D-C20D-49A4-AE47-0C7DAF5DE087}"/>
    <cellStyle name="Comma 10 5 2 3 4" xfId="9377" xr:uid="{FF6B79AB-2E3E-4E60-84DF-9C1F71F16193}"/>
    <cellStyle name="Comma 10 5 2 3 4 2" xfId="34085" xr:uid="{ED079B5D-FF4C-4093-AFCD-F793A4F8EF58}"/>
    <cellStyle name="Comma 10 5 2 3 5" xfId="19745" xr:uid="{9783E408-8F1F-472B-A829-AEA39D3F2EC8}"/>
    <cellStyle name="Comma 10 5 2 3 5 2" xfId="43925" xr:uid="{8BB22695-58AB-4010-999E-6DB798D5BF38}"/>
    <cellStyle name="Comma 10 5 2 3 6" xfId="26204" xr:uid="{869DAEEC-97F9-496B-A834-3DA4693175CF}"/>
    <cellStyle name="Comma 10 5 2 4" xfId="2228" xr:uid="{7B0A92F1-5571-4B17-9D27-356CE8ECFBEC}"/>
    <cellStyle name="Comma 10 5 2 4 2" xfId="6615" xr:uid="{C56FB441-68EE-4EE9-811B-A75387BB1A3F}"/>
    <cellStyle name="Comma 10 5 2 4 2 2" xfId="14874" xr:uid="{8E3A4597-A3C4-427A-9025-00FB429786D5}"/>
    <cellStyle name="Comma 10 5 2 4 2 2 2" xfId="39456" xr:uid="{8D448A04-046B-4C88-AA78-BD1CF9083921}"/>
    <cellStyle name="Comma 10 5 2 4 2 3" xfId="21675" xr:uid="{EEBD52B7-B247-4F4D-BC8C-073DF9E509B9}"/>
    <cellStyle name="Comma 10 5 2 4 2 3 2" xfId="45752" xr:uid="{F429F28E-DEFC-4249-A3C9-C4AF318AA70E}"/>
    <cellStyle name="Comma 10 5 2 4 2 4" xfId="31441" xr:uid="{FB8A0316-3D26-40EE-8FC9-41294FDDC187}"/>
    <cellStyle name="Comma 10 5 2 4 3" xfId="10569" xr:uid="{1E61523E-0752-405B-992A-7BEAD7BC2CBC}"/>
    <cellStyle name="Comma 10 5 2 4 3 2" xfId="35227" xr:uid="{8EB8D5D3-0EFE-435D-B968-14B1F5CF7F6A}"/>
    <cellStyle name="Comma 10 5 2 4 4" xfId="19210" xr:uid="{DD9E3CFD-FFE2-4596-96DD-AE37428CACBC}"/>
    <cellStyle name="Comma 10 5 2 4 4 2" xfId="43404" xr:uid="{320A7671-260F-4DFB-B077-6A0DB9CEEBD0}"/>
    <cellStyle name="Comma 10 5 2 4 5" xfId="27342" xr:uid="{CCE4C950-953A-4514-8EA9-71122C9375B1}"/>
    <cellStyle name="Comma 10 5 2 5" xfId="2614" xr:uid="{2639A30B-7365-440D-886E-2E9023B252FA}"/>
    <cellStyle name="Comma 10 5 2 5 2" xfId="8400" xr:uid="{61960B12-6DD9-47B8-8589-89551BB1944A}"/>
    <cellStyle name="Comma 10 5 2 5 2 2" xfId="16658" xr:uid="{FF3922D2-DA17-4559-A625-AB007019579F}"/>
    <cellStyle name="Comma 10 5 2 5 2 2 2" xfId="41240" xr:uid="{4089F3CE-4AFB-4770-A656-3D53D5C15209}"/>
    <cellStyle name="Comma 10 5 2 5 2 3" xfId="33225" xr:uid="{19A7C2EC-DA5C-4D42-ABC5-FBC07010E2B9}"/>
    <cellStyle name="Comma 10 5 2 5 3" xfId="10955" xr:uid="{B71C32DA-1D92-469A-9710-76CA458987AD}"/>
    <cellStyle name="Comma 10 5 2 5 3 2" xfId="35611" xr:uid="{8AD7ED99-BB59-4D5A-ACC3-295E94C5270C}"/>
    <cellStyle name="Comma 10 5 2 5 4" xfId="21079" xr:uid="{ED06381C-AEB0-46CB-8F60-E974DDAC2EAB}"/>
    <cellStyle name="Comma 10 5 2 5 4 2" xfId="45200" xr:uid="{9B0BCA04-F3C7-40E8-8CAE-3557CFB2F13B}"/>
    <cellStyle name="Comma 10 5 2 5 5" xfId="27726" xr:uid="{C121D7F3-0166-4A08-AB7A-CFF2529ED980}"/>
    <cellStyle name="Comma 10 5 2 6" xfId="2851" xr:uid="{97BDCDE0-D1D2-49B4-9EF4-EA1A63C4363D}"/>
    <cellStyle name="Comma 10 5 2 6 2" xfId="11192" xr:uid="{B006D6FF-D183-47D3-8E72-44455A91B72F}"/>
    <cellStyle name="Comma 10 5 2 6 2 2" xfId="35847" xr:uid="{A774D5C9-34C7-48CD-ABB4-D5955AF6E492}"/>
    <cellStyle name="Comma 10 5 2 6 3" xfId="27962" xr:uid="{7D822ACA-1544-4197-8FC5-35F69A560A8B}"/>
    <cellStyle name="Comma 10 5 2 7" xfId="3324" xr:uid="{815AACEE-5491-477D-B7F6-1F53467AA6DB}"/>
    <cellStyle name="Comma 10 5 2 7 2" xfId="11665" xr:uid="{ECA4F7CA-AC0B-486F-A9C0-56108DC2FBB3}"/>
    <cellStyle name="Comma 10 5 2 7 2 2" xfId="36319" xr:uid="{4AB31D7E-CDBD-451B-828D-3B2CBD02F56D}"/>
    <cellStyle name="Comma 10 5 2 7 3" xfId="28434" xr:uid="{67AB4CEB-1B1F-41CB-8256-CB512F30EF88}"/>
    <cellStyle name="Comma 10 5 2 8" xfId="3570" xr:uid="{49F6336D-CBC3-4459-8CF4-FC47395E9504}"/>
    <cellStyle name="Comma 10 5 2 8 2" xfId="11911" xr:uid="{4A18D866-2D3C-4DAE-8DD3-0488720F634B}"/>
    <cellStyle name="Comma 10 5 2 8 2 2" xfId="36555" xr:uid="{FAF7A6C4-852D-432F-91F3-E6F345BE4599}"/>
    <cellStyle name="Comma 10 5 2 8 3" xfId="28670" xr:uid="{729ECA19-D7E1-4B7F-9F60-66FB304E039A}"/>
    <cellStyle name="Comma 10 5 2 9" xfId="4324" xr:uid="{51BCCF8B-C9DA-4DFF-8243-A1014C4A1D56}"/>
    <cellStyle name="Comma 10 5 2 9 2" xfId="12665" xr:uid="{ED6D2F8D-FD98-4000-8470-133181651CFC}"/>
    <cellStyle name="Comma 10 5 2 9 2 2" xfId="37250" xr:uid="{D8054AE4-2F73-431B-9CC6-C7F5BBCFD599}"/>
    <cellStyle name="Comma 10 5 2 9 3" xfId="29290" xr:uid="{E4BE77AE-875C-4F35-9941-44A1398C97BE}"/>
    <cellStyle name="Comma 10 5 3" xfId="608" xr:uid="{C4885308-899E-40B1-8B1A-CBBFD7557C7C}"/>
    <cellStyle name="Comma 10 5 3 10" xfId="25888" xr:uid="{FC83FF98-3092-4EB0-BABF-E773CAF68BDB}"/>
    <cellStyle name="Comma 10 5 3 2" xfId="1241" xr:uid="{532FF267-3698-4432-B092-DF5E226EEEAB}"/>
    <cellStyle name="Comma 10 5 3 2 2" xfId="8168" xr:uid="{997F0502-32F4-4045-A316-3452CE97C4F8}"/>
    <cellStyle name="Comma 10 5 3 2 2 2" xfId="16426" xr:uid="{9365545B-C2C0-4273-88C9-4A92CB1727F5}"/>
    <cellStyle name="Comma 10 5 3 2 2 2 2" xfId="41008" xr:uid="{64FDF279-85E2-4281-9238-9784F58E7118}"/>
    <cellStyle name="Comma 10 5 3 2 2 3" xfId="22433" xr:uid="{015EA4CD-6991-4473-BD1B-A55B9CE631BE}"/>
    <cellStyle name="Comma 10 5 3 2 2 3 2" xfId="46467" xr:uid="{DD7A2BEF-CDA5-497D-AC7D-701558535145}"/>
    <cellStyle name="Comma 10 5 3 2 2 4" xfId="32993" xr:uid="{C01F5240-E1E3-4F54-BDB2-1AF203E7A728}"/>
    <cellStyle name="Comma 10 5 3 2 3" xfId="6289" xr:uid="{8354DC5E-81A9-481C-B308-2A2D4F60DB7D}"/>
    <cellStyle name="Comma 10 5 3 2 3 2" xfId="14550" xr:uid="{AD4F3555-E21C-4280-9EF3-BE6FDF54FD40}"/>
    <cellStyle name="Comma 10 5 3 2 3 2 2" xfId="39132" xr:uid="{2AD36123-663E-4B2A-A825-168019FA65B0}"/>
    <cellStyle name="Comma 10 5 3 2 3 3" xfId="31117" xr:uid="{B42ED326-3D0E-4F50-888F-9AEF077231B0}"/>
    <cellStyle name="Comma 10 5 3 2 4" xfId="9604" xr:uid="{5912FB44-D7BB-49D9-B733-1EC1B1D7CAEC}"/>
    <cellStyle name="Comma 10 5 3 2 4 2" xfId="34299" xr:uid="{4577542A-5C65-4E2D-91C8-400DB14280C4}"/>
    <cellStyle name="Comma 10 5 3 2 5" xfId="19966" xr:uid="{A8962345-D779-47F3-86BD-A4B841E401DE}"/>
    <cellStyle name="Comma 10 5 3 2 5 2" xfId="44144" xr:uid="{5ADF8A84-230B-4C24-B708-E088E2BFF4B4}"/>
    <cellStyle name="Comma 10 5 3 2 6" xfId="26416" xr:uid="{AD3E7C71-E0CB-4AE9-B07C-272A94A5CA9F}"/>
    <cellStyle name="Comma 10 5 3 3" xfId="2969" xr:uid="{E95E37ED-8C2B-464E-8CC3-647E15895CDD}"/>
    <cellStyle name="Comma 10 5 3 3 2" xfId="6808" xr:uid="{C8FFB836-82DA-4739-BC92-F40C99E56856}"/>
    <cellStyle name="Comma 10 5 3 3 2 2" xfId="15067" xr:uid="{2A3F9C58-24C2-4CEE-8FE1-F7EF2C2D4F31}"/>
    <cellStyle name="Comma 10 5 3 3 2 2 2" xfId="39649" xr:uid="{AF29B644-66CC-4AD9-85B7-6060BF1E838A}"/>
    <cellStyle name="Comma 10 5 3 3 2 3" xfId="21861" xr:uid="{F0CF3B6C-00CF-4FA9-B17F-E7175C7F2F50}"/>
    <cellStyle name="Comma 10 5 3 3 2 3 2" xfId="45935" xr:uid="{5A98CB9A-16A8-4B6A-9AC2-C7E36E6EC79E}"/>
    <cellStyle name="Comma 10 5 3 3 2 4" xfId="31634" xr:uid="{67EAA537-D20A-4825-AA89-33B2AA7C5381}"/>
    <cellStyle name="Comma 10 5 3 3 3" xfId="11310" xr:uid="{EF26DAA5-A856-48CC-B472-79CE6DC93012}"/>
    <cellStyle name="Comma 10 5 3 3 3 2" xfId="35965" xr:uid="{0BEAE1B7-421A-46FC-A668-17B7FEB3316A}"/>
    <cellStyle name="Comma 10 5 3 3 4" xfId="19396" xr:uid="{D114EAD2-39D5-4B25-BD0B-90DA8324AFA1}"/>
    <cellStyle name="Comma 10 5 3 3 4 2" xfId="43590" xr:uid="{2FEC6469-856E-4A81-A7E1-ED826125E7D4}"/>
    <cellStyle name="Comma 10 5 3 3 5" xfId="28080" xr:uid="{6CEA5036-0D53-4D45-A167-DC02A2EBC7E7}"/>
    <cellStyle name="Comma 10 5 3 4" xfId="3688" xr:uid="{F2DBD44A-46BF-4A6E-9B15-94ADD9589C2B}"/>
    <cellStyle name="Comma 10 5 3 4 2" xfId="7338" xr:uid="{3741256B-1F17-4AF1-8DC8-18BD6A814099}"/>
    <cellStyle name="Comma 10 5 3 4 2 2" xfId="15597" xr:uid="{3CF4D9D9-2B73-44E9-8522-E34772C4CA25}"/>
    <cellStyle name="Comma 10 5 3 4 2 2 2" xfId="40179" xr:uid="{9EB0AECE-0C02-4D83-8376-451F2EE8BAFF}"/>
    <cellStyle name="Comma 10 5 3 4 2 3" xfId="32164" xr:uid="{EA6047DE-B10F-4D23-829C-0536DF4EAFC8}"/>
    <cellStyle name="Comma 10 5 3 4 3" xfId="12029" xr:uid="{5FA492DD-D340-448E-921D-133534E66548}"/>
    <cellStyle name="Comma 10 5 3 4 3 2" xfId="36673" xr:uid="{76D89821-E619-464E-87F0-87571FA57A7E}"/>
    <cellStyle name="Comma 10 5 3 4 4" xfId="21266" xr:uid="{099854FD-93D2-4307-8477-68FC6C971D79}"/>
    <cellStyle name="Comma 10 5 3 4 4 2" xfId="45385" xr:uid="{76E7E491-D441-486E-BA43-F4C612E3273F}"/>
    <cellStyle name="Comma 10 5 3 4 5" xfId="28788" xr:uid="{6A29C9CB-6029-40D2-A5D2-8B82493DE235}"/>
    <cellStyle name="Comma 10 5 3 5" xfId="4442" xr:uid="{A6563510-1B96-43A1-A029-38E2BCB5B7BA}"/>
    <cellStyle name="Comma 10 5 3 5 2" xfId="12783" xr:uid="{9C5037BD-B82D-4A4B-8684-7D96F679FAA1}"/>
    <cellStyle name="Comma 10 5 3 5 2 2" xfId="37368" xr:uid="{01250610-42AD-48B4-AA15-3EFB647DE313}"/>
    <cellStyle name="Comma 10 5 3 5 3" xfId="29408" xr:uid="{17379BC7-AC39-43A5-9996-28ADF63367E3}"/>
    <cellStyle name="Comma 10 5 3 6" xfId="5182" xr:uid="{D678780F-3C90-4812-917C-7CB4D37503CB}"/>
    <cellStyle name="Comma 10 5 3 6 2" xfId="13475" xr:uid="{E0C1D70A-C851-42B8-AD31-7B23B5893268}"/>
    <cellStyle name="Comma 10 5 3 6 2 2" xfId="38059" xr:uid="{B0C0E8A0-BE80-4FE5-8719-FDEFA2073BCA}"/>
    <cellStyle name="Comma 10 5 3 6 3" xfId="30041" xr:uid="{1CCAB0E1-AE57-461F-B555-8654FB6D4D44}"/>
    <cellStyle name="Comma 10 5 3 7" xfId="8995" xr:uid="{CE10BACF-13B8-4FF5-902E-9E3C46CDDF5B}"/>
    <cellStyle name="Comma 10 5 3 7 2" xfId="33757" xr:uid="{F5AEAC4C-1912-4599-B103-F336567F23FC}"/>
    <cellStyle name="Comma 10 5 3 8" xfId="18115" xr:uid="{6567103B-4EF3-4E32-A9F9-FA8FD6D43781}"/>
    <cellStyle name="Comma 10 5 3 8 2" xfId="42340" xr:uid="{87F8F827-3E89-4C14-9114-935DB4756C6B}"/>
    <cellStyle name="Comma 10 5 3 9" xfId="18789" xr:uid="{7D2DCA92-CFEC-4D5A-B1EA-FACA82C22556}"/>
    <cellStyle name="Comma 10 5 3 9 2" xfId="42985" xr:uid="{D6C6D74C-121D-41D0-86CD-187EBBEE8F91}"/>
    <cellStyle name="Comma 10 5 4" xfId="1661" xr:uid="{0761E857-4853-4470-9A95-02E841C17346}"/>
    <cellStyle name="Comma 10 5 4 2" xfId="6926" xr:uid="{B4C63E2D-EE37-43A7-AB62-F961DDC9CC5A}"/>
    <cellStyle name="Comma 10 5 4 2 2" xfId="15185" xr:uid="{CE179869-B3B4-435D-AF29-AC86BDA321EF}"/>
    <cellStyle name="Comma 10 5 4 2 2 2" xfId="39767" xr:uid="{671B5A0F-293B-4685-B33D-4F55428728BB}"/>
    <cellStyle name="Comma 10 5 4 2 3" xfId="22834" xr:uid="{E7F862A1-5677-495F-AD6D-4EDAE3C03DDD}"/>
    <cellStyle name="Comma 10 5 4 2 3 2" xfId="46852" xr:uid="{CA6CA7DF-8F74-41CD-B068-432333322AD1}"/>
    <cellStyle name="Comma 10 5 4 2 4" xfId="31752" xr:uid="{162F24FA-5965-4AE3-9752-97CA999B0726}"/>
    <cellStyle name="Comma 10 5 4 3" xfId="5586" xr:uid="{E7CF7419-FFCC-4415-A70A-216381857B4C}"/>
    <cellStyle name="Comma 10 5 4 3 2" xfId="13857" xr:uid="{25F726C5-93F2-4C8B-8D6D-EA127226446F}"/>
    <cellStyle name="Comma 10 5 4 3 2 2" xfId="38441" xr:uid="{3062F0A3-51C0-4FB0-85EF-C5E6C28BE980}"/>
    <cellStyle name="Comma 10 5 4 3 3" xfId="30424" xr:uid="{C00B1510-C457-4E5F-B4B4-EBAA1FCD1E03}"/>
    <cellStyle name="Comma 10 5 4 4" xfId="10010" xr:uid="{ECAA4950-B68F-42E0-9310-6D5A3D5AD68F}"/>
    <cellStyle name="Comma 10 5 4 4 2" xfId="34681" xr:uid="{63A03020-C648-42D4-873C-23BD7D7C0B7F}"/>
    <cellStyle name="Comma 10 5 4 5" xfId="20370" xr:uid="{57E7BA4B-886C-4C45-88EA-444AA03BFDAC}"/>
    <cellStyle name="Comma 10 5 4 5 2" xfId="44534" xr:uid="{365C8756-9172-4493-A111-9BFEBC65F761}"/>
    <cellStyle name="Comma 10 5 4 6" xfId="26796" xr:uid="{A265631F-3551-4033-ADAE-129DE83DDF5A}"/>
    <cellStyle name="Comma 10 5 5" xfId="1797" xr:uid="{3B8EBC28-2A92-433A-9238-E92FDFA05977}"/>
    <cellStyle name="Comma 10 5 5 2" xfId="7604" xr:uid="{67435ABB-FE1B-4418-ADBC-6AEC7F968CDC}"/>
    <cellStyle name="Comma 10 5 5 2 2" xfId="15862" xr:uid="{1AEA9C2A-E78C-4154-9104-9921BE1763C6}"/>
    <cellStyle name="Comma 10 5 5 2 2 2" xfId="40444" xr:uid="{A5259F3F-68A1-41E1-B330-B3F21FBAA34B}"/>
    <cellStyle name="Comma 10 5 5 2 3" xfId="22962" xr:uid="{6EAA51FA-C0E8-4CA1-9B1E-AFB757C34031}"/>
    <cellStyle name="Comma 10 5 5 2 3 2" xfId="46973" xr:uid="{56F50141-10CD-4BDD-8B54-4E5A1E16566E}"/>
    <cellStyle name="Comma 10 5 5 2 4" xfId="32429" xr:uid="{5DA85570-A63C-41DC-BD75-87CB3316BA82}"/>
    <cellStyle name="Comma 10 5 5 3" xfId="5715" xr:uid="{09CAF491-6B0B-4827-8651-F4D0DCC881D5}"/>
    <cellStyle name="Comma 10 5 5 3 2" xfId="13977" xr:uid="{150DD615-0E4D-494A-ABA9-5CBB591EA856}"/>
    <cellStyle name="Comma 10 5 5 3 2 2" xfId="38559" xr:uid="{CBCB9876-EBCF-4663-AFB7-E357BB27EFF2}"/>
    <cellStyle name="Comma 10 5 5 3 3" xfId="30544" xr:uid="{239B92F1-3022-42B5-9B6F-2B935A009EB8}"/>
    <cellStyle name="Comma 10 5 5 4" xfId="10139" xr:uid="{67C0C132-B5F4-4C4F-A8EC-F56ED4A337B7}"/>
    <cellStyle name="Comma 10 5 5 4 2" xfId="34799" xr:uid="{926DE6F4-DB82-492F-90A7-B97320567DE4}"/>
    <cellStyle name="Comma 10 5 5 5" xfId="20497" xr:uid="{D4DCB0A7-3877-4719-8D9F-CB162DCCC26F}"/>
    <cellStyle name="Comma 10 5 5 5 2" xfId="44657" xr:uid="{B6E90B97-62BD-41F1-B200-6027ACA2F466}"/>
    <cellStyle name="Comma 10 5 5 6" xfId="26914" xr:uid="{707E3736-1FB3-4303-AEA4-8CB2F92F5C77}"/>
    <cellStyle name="Comma 10 5 6" xfId="771" xr:uid="{A06F52D8-A2A4-469E-9A10-2790D42B3AE8}"/>
    <cellStyle name="Comma 10 5 6 2" xfId="7795" xr:uid="{DA2D2D36-5569-47EA-887F-34B8A1026FE2}"/>
    <cellStyle name="Comma 10 5 6 2 2" xfId="16053" xr:uid="{6E65A405-ECA8-4DDE-B306-E77FDBA0AB52}"/>
    <cellStyle name="Comma 10 5 6 2 2 2" xfId="40635" xr:uid="{018DCFA2-021B-45CA-9CC4-A5C426E9991F}"/>
    <cellStyle name="Comma 10 5 6 2 3" xfId="21994" xr:uid="{7BB5D278-1DD4-44E0-AE46-70F7806EC3DF}"/>
    <cellStyle name="Comma 10 5 6 2 3 2" xfId="46060" xr:uid="{28D459AA-CF1A-4BCA-AF34-5FB21BC47958}"/>
    <cellStyle name="Comma 10 5 6 2 4" xfId="32620" xr:uid="{0835555E-1EC6-417C-8AA0-91FD5D485D3D}"/>
    <cellStyle name="Comma 10 5 6 3" xfId="5908" xr:uid="{64F880ED-7761-4E58-ABD8-75375B605869}"/>
    <cellStyle name="Comma 10 5 6 3 2" xfId="14170" xr:uid="{EF4BCBA0-B8BE-46DC-943B-EFB3BF383F77}"/>
    <cellStyle name="Comma 10 5 6 3 2 2" xfId="38752" xr:uid="{809D95D1-D084-41AE-93D5-8621ED35E39F}"/>
    <cellStyle name="Comma 10 5 6 3 3" xfId="30737" xr:uid="{E1DF9D86-D183-493B-8143-18DBE69643A0}"/>
    <cellStyle name="Comma 10 5 6 4" xfId="9156" xr:uid="{38D661D9-3948-447A-BF88-58B89A7E3A52}"/>
    <cellStyle name="Comma 10 5 6 4 2" xfId="33895" xr:uid="{D58911CB-2774-4959-BFD5-34E2BDFC836D}"/>
    <cellStyle name="Comma 10 5 6 5" xfId="19528" xr:uid="{EBDEE4E4-9F80-4890-90B3-41959323DF35}"/>
    <cellStyle name="Comma 10 5 6 5 2" xfId="43716" xr:uid="{A22BDB79-1A4F-4910-BD5D-F826C3FBD7DB}"/>
    <cellStyle name="Comma 10 5 6 6" xfId="26017" xr:uid="{0A2F7625-7244-4A89-9B5C-E6E9EE08C495}"/>
    <cellStyle name="Comma 10 5 7" xfId="1916" xr:uid="{D3196C4E-3145-4E5F-907A-87ADD16598BA}"/>
    <cellStyle name="Comma 10 5 7 2" xfId="6428" xr:uid="{D5068E6A-5F3D-4BE3-8327-75F5B6E25F28}"/>
    <cellStyle name="Comma 10 5 7 2 2" xfId="14687" xr:uid="{4ECECACC-7B5B-4892-A104-E3C0D313F364}"/>
    <cellStyle name="Comma 10 5 7 2 2 2" xfId="39269" xr:uid="{25EDB1BC-7657-4013-A7F7-960C06FB9E86}"/>
    <cellStyle name="Comma 10 5 7 2 3" xfId="23080" xr:uid="{191FCE58-B48B-4FC8-BFEC-B6A9FF29E5C9}"/>
    <cellStyle name="Comma 10 5 7 2 3 2" xfId="47091" xr:uid="{FFA8598D-C6A3-4364-89BD-74F6AD13435A}"/>
    <cellStyle name="Comma 10 5 7 2 4" xfId="31254" xr:uid="{8BB4EA0D-0B74-4F99-AE1C-01D805725125}"/>
    <cellStyle name="Comma 10 5 7 3" xfId="10258" xr:uid="{4022CB56-844F-4C8C-ACA8-C3605482DAD9}"/>
    <cellStyle name="Comma 10 5 7 3 2" xfId="34917" xr:uid="{96A5077F-8105-4C63-AE43-86BCFAA9E89C}"/>
    <cellStyle name="Comma 10 5 7 4" xfId="20615" xr:uid="{25AFF080-8E36-4B64-B343-4990EBF3A0F1}"/>
    <cellStyle name="Comma 10 5 7 4 2" xfId="44775" xr:uid="{6E00C9AC-5200-4893-A3AA-2CC88950E0E3}"/>
    <cellStyle name="Comma 10 5 7 5" xfId="27032" xr:uid="{C869CF38-1F9D-4DC1-8978-972B3B0744DE}"/>
    <cellStyle name="Comma 10 5 8" xfId="2109" xr:uid="{9EFA0A01-A324-4038-9524-E1CC05B6AB56}"/>
    <cellStyle name="Comma 10 5 8 2" xfId="8282" xr:uid="{AAFFC638-AA2F-4D35-8093-11FCBBD137CB}"/>
    <cellStyle name="Comma 10 5 8 2 2" xfId="16540" xr:uid="{4AE5B78F-5E7E-44F3-AD2C-878804205E62}"/>
    <cellStyle name="Comma 10 5 8 2 2 2" xfId="41122" xr:uid="{C9E69239-E202-4D71-835F-9E3F3D21A344}"/>
    <cellStyle name="Comma 10 5 8 2 3" xfId="21504" xr:uid="{E441C69A-63E2-4AED-A204-E1CC34352799}"/>
    <cellStyle name="Comma 10 5 8 2 3 2" xfId="45602" xr:uid="{B2BA85DC-257C-44C2-B055-8949A86D65FE}"/>
    <cellStyle name="Comma 10 5 8 2 4" xfId="33107" xr:uid="{FCB14AC3-24B9-4254-AD27-0295C34CC19B}"/>
    <cellStyle name="Comma 10 5 8 3" xfId="10451" xr:uid="{3984CB0A-824A-47C3-A6C2-1F090547A8EF}"/>
    <cellStyle name="Comma 10 5 8 3 2" xfId="35109" xr:uid="{342B992C-E6EE-4CA1-93F7-E81E1511430B}"/>
    <cellStyle name="Comma 10 5 8 4" xfId="19034" xr:uid="{4F4934F8-1BC2-40A7-A239-8D99786C3889}"/>
    <cellStyle name="Comma 10 5 8 4 2" xfId="43228" xr:uid="{46213F4B-CBF7-412B-9CC6-6248E0F71FED}"/>
    <cellStyle name="Comma 10 5 8 5" xfId="27224" xr:uid="{A64F0DBC-3BF0-44A9-8C98-2221D1C52FCC}"/>
    <cellStyle name="Comma 10 5 9" xfId="2496" xr:uid="{B76D45C2-9D71-468B-92EE-718F626777BC}"/>
    <cellStyle name="Comma 10 5 9 2" xfId="10837" xr:uid="{B8899CD1-888A-461D-888E-9A90BE7DA6A3}"/>
    <cellStyle name="Comma 10 5 9 2 2" xfId="35493" xr:uid="{4340BF77-7899-4273-AAC5-77207521DB5D}"/>
    <cellStyle name="Comma 10 5 9 3" xfId="20910" xr:uid="{3EC3C308-7F59-4553-9EF3-66ABB58196D3}"/>
    <cellStyle name="Comma 10 5 9 3 2" xfId="45045" xr:uid="{C9FCA9A6-EEE1-426A-B2DA-47505EC467D1}"/>
    <cellStyle name="Comma 10 5 9 4" xfId="27608" xr:uid="{01C0DD56-4F5C-4BD6-B406-CEBADD3D9D3C}"/>
    <cellStyle name="Comma 10 6" xfId="346" xr:uid="{4372F4B0-6FCD-440F-833C-24979ACABA97}"/>
    <cellStyle name="Comma 10 6 10" xfId="4263" xr:uid="{83A6F7A3-3805-4763-A8FE-03C8F18D5419}"/>
    <cellStyle name="Comma 10 6 10 2" xfId="12604" xr:uid="{2033C3B1-CCD4-4CF5-BF9D-AFE3B9C6E7FA}"/>
    <cellStyle name="Comma 10 6 10 2 2" xfId="37189" xr:uid="{5E04FCED-467D-4CA6-9884-9897E1275B10}"/>
    <cellStyle name="Comma 10 6 10 3" xfId="29229" xr:uid="{6349B0EE-2582-43D2-94D7-CADA69909B15}"/>
    <cellStyle name="Comma 10 6 11" xfId="4802" xr:uid="{9FF98682-E558-4A16-992E-1F65FD55586A}"/>
    <cellStyle name="Comma 10 6 11 2" xfId="13126" xr:uid="{1DF92202-A333-441C-A70D-3ECC15EBDCA1}"/>
    <cellStyle name="Comma 10 6 11 2 2" xfId="37711" xr:uid="{9F3421A5-B26D-42A9-A950-AEA452BD2E77}"/>
    <cellStyle name="Comma 10 6 11 3" xfId="29691" xr:uid="{383DEB18-C640-4EDF-B538-8C8A531BD0DE}"/>
    <cellStyle name="Comma 10 6 12" xfId="8746" xr:uid="{AE9F30EE-27DB-4180-B1A6-321B3D133571}"/>
    <cellStyle name="Comma 10 6 12 2" xfId="33517" xr:uid="{657A8EF0-E0DC-4CC1-B1DA-71580E959C94}"/>
    <cellStyle name="Comma 10 6 13" xfId="17936" xr:uid="{6DBF9264-C1DE-4FE8-839E-61EAA9DCA58E}"/>
    <cellStyle name="Comma 10 6 13 2" xfId="42161" xr:uid="{7C6D4363-5572-4C71-AD7C-5ED45FDE141E}"/>
    <cellStyle name="Comma 10 6 14" xfId="18530" xr:uid="{A3AA9E3C-A848-4362-A445-9F2A90CBCC96}"/>
    <cellStyle name="Comma 10 6 14 2" xfId="42726" xr:uid="{9B108426-E0E4-4B1D-9831-9F961CB2C44D}"/>
    <cellStyle name="Comma 10 6 15" xfId="25648" xr:uid="{A67F6E14-E28D-4BF7-B941-0FE132686465}"/>
    <cellStyle name="Comma 10 6 2" xfId="1059" xr:uid="{C8A19B46-1990-44D4-B8BE-D2D4C24E594B}"/>
    <cellStyle name="Comma 10 6 2 10" xfId="26257" xr:uid="{8FA18B9B-3308-4D65-9CAD-070F7D72DCC5}"/>
    <cellStyle name="Comma 10 6 2 2" xfId="1493" xr:uid="{C9E421E4-4034-4DD3-8947-62B8A5390CCF}"/>
    <cellStyle name="Comma 10 6 2 2 2" xfId="7472" xr:uid="{8CF64A97-D899-4295-9EB2-870A90B32CF4}"/>
    <cellStyle name="Comma 10 6 2 2 2 2" xfId="15731" xr:uid="{82C99B18-28FC-40C8-8B8C-54DE5DADFAD7}"/>
    <cellStyle name="Comma 10 6 2 2 2 2 2" xfId="40313" xr:uid="{885FCC58-8C67-404E-A23F-215A768F5460}"/>
    <cellStyle name="Comma 10 6 2 2 2 3" xfId="22681" xr:uid="{448008D9-30F0-45D6-AEDA-5C7350898869}"/>
    <cellStyle name="Comma 10 6 2 2 2 3 2" xfId="46708" xr:uid="{AE4BDAFD-6FE3-4161-8DCD-034B8A7A07E9}"/>
    <cellStyle name="Comma 10 6 2 2 2 4" xfId="32298" xr:uid="{B0B4FDB5-0585-494E-8F8F-DBEF3B76047E}"/>
    <cellStyle name="Comma 10 6 2 2 3" xfId="5433" xr:uid="{4BAEC889-5CA6-4F9E-BCE8-2D403040879B}"/>
    <cellStyle name="Comma 10 6 2 2 3 2" xfId="13716" xr:uid="{54A0FC86-BB0F-4880-8D48-AD9635D46A2B}"/>
    <cellStyle name="Comma 10 6 2 2 3 2 2" xfId="38300" xr:uid="{C9178811-7902-45BB-AB6E-75D4FF8FAAB6}"/>
    <cellStyle name="Comma 10 6 2 2 3 3" xfId="30282" xr:uid="{D64640D2-4AB9-49D5-AC91-51682305F0A0}"/>
    <cellStyle name="Comma 10 6 2 2 4" xfId="9854" xr:uid="{24E81952-A60E-4D3F-87D9-31499218C901}"/>
    <cellStyle name="Comma 10 6 2 2 4 2" xfId="34540" xr:uid="{62B5DD9F-23CD-4DE0-85F6-C10A850533C8}"/>
    <cellStyle name="Comma 10 6 2 2 5" xfId="20215" xr:uid="{1B581057-BF7D-49A6-8A7C-08DC1472CEDA}"/>
    <cellStyle name="Comma 10 6 2 2 5 2" xfId="44389" xr:uid="{71960ADC-52BE-440E-B830-7249FA2E08C2}"/>
    <cellStyle name="Comma 10 6 2 2 6" xfId="26656" xr:uid="{FC4CFDCD-F844-49AE-A8E2-B48099010E22}"/>
    <cellStyle name="Comma 10 6 2 3" xfId="3026" xr:uid="{4CE41EF4-B25B-436D-9FDF-D55E27527D4A}"/>
    <cellStyle name="Comma 10 6 2 3 2" xfId="8035" xr:uid="{33F14F43-4340-4024-A24A-A726E55C7372}"/>
    <cellStyle name="Comma 10 6 2 3 2 2" xfId="16293" xr:uid="{DF7D4FEC-962C-4DC3-B390-DB292C62029E}"/>
    <cellStyle name="Comma 10 6 2 3 2 2 2" xfId="40875" xr:uid="{A0B61857-830C-42C5-B15E-C46EA6313683}"/>
    <cellStyle name="Comma 10 6 2 3 2 3" xfId="32860" xr:uid="{04F2D56A-2948-4EC9-BBAC-77C5E9FF0D35}"/>
    <cellStyle name="Comma 10 6 2 3 3" xfId="6148" xr:uid="{23D5F2E1-10FC-4C19-87F8-C98787AF771C}"/>
    <cellStyle name="Comma 10 6 2 3 3 2" xfId="14410" xr:uid="{94AD1893-162C-445E-B004-A8E6CBC45EA1}"/>
    <cellStyle name="Comma 10 6 2 3 3 2 2" xfId="38992" xr:uid="{19998D77-58D0-4B38-B6A9-55FE5C2CC046}"/>
    <cellStyle name="Comma 10 6 2 3 3 3" xfId="30977" xr:uid="{3294BAD6-DF74-491C-B5A5-B91C6F7FB04B}"/>
    <cellStyle name="Comma 10 6 2 3 4" xfId="11367" xr:uid="{2E90EA17-D2AC-494D-9547-5FFF0D01B935}"/>
    <cellStyle name="Comma 10 6 2 3 4 2" xfId="36022" xr:uid="{E670F8E3-9897-4E2D-860C-1FDD4018FC0C}"/>
    <cellStyle name="Comma 10 6 2 3 5" xfId="22268" xr:uid="{72C2E10B-F32B-4080-A063-D89A5E269C33}"/>
    <cellStyle name="Comma 10 6 2 3 5 2" xfId="46304" xr:uid="{0BC9F444-109C-46BD-8C45-50B9F0D2CC75}"/>
    <cellStyle name="Comma 10 6 2 3 6" xfId="28137" xr:uid="{7E35E692-5C0C-469F-B14F-51F1120A7C21}"/>
    <cellStyle name="Comma 10 6 2 4" xfId="3745" xr:uid="{99ACE79F-9E43-40DA-BD64-0C38F0BC90DC}"/>
    <cellStyle name="Comma 10 6 2 4 2" xfId="6668" xr:uid="{5E0B1EF3-AE12-4ADF-9C21-446A1411DB7C}"/>
    <cellStyle name="Comma 10 6 2 4 2 2" xfId="14927" xr:uid="{A753FBDA-109F-4376-9674-6743658C2075}"/>
    <cellStyle name="Comma 10 6 2 4 2 2 2" xfId="39509" xr:uid="{D82763A6-E210-453E-AFC2-5A2669FC0AC4}"/>
    <cellStyle name="Comma 10 6 2 4 2 3" xfId="31494" xr:uid="{9630440E-9510-4F9F-AA6C-FF9477A211B4}"/>
    <cellStyle name="Comma 10 6 2 4 3" xfId="12086" xr:uid="{1244CD0C-A39A-44C2-A694-118D3B31A136}"/>
    <cellStyle name="Comma 10 6 2 4 3 2" xfId="36730" xr:uid="{27118C2A-2329-45E1-A987-AFAAE0176974}"/>
    <cellStyle name="Comma 10 6 2 4 4" xfId="28845" xr:uid="{76BEE88B-9076-4E86-A4F1-18C75208C2F3}"/>
    <cellStyle name="Comma 10 6 2 5" xfId="4499" xr:uid="{CADD235D-F2BB-4B88-8FA5-61B73549F35F}"/>
    <cellStyle name="Comma 10 6 2 5 2" xfId="7183" xr:uid="{BE94BA08-2A1B-4A89-ADE1-5677517970AD}"/>
    <cellStyle name="Comma 10 6 2 5 2 2" xfId="15442" xr:uid="{E400DD6D-BAE4-4648-805D-B039E092141B}"/>
    <cellStyle name="Comma 10 6 2 5 2 2 2" xfId="40024" xr:uid="{76947ECD-5921-4EBF-90C9-42B2C510EE9B}"/>
    <cellStyle name="Comma 10 6 2 5 2 3" xfId="32009" xr:uid="{E077AFB3-3D7B-43EF-80D7-C1BF07C3DAB2}"/>
    <cellStyle name="Comma 10 6 2 5 3" xfId="12840" xr:uid="{6D5D6259-1072-4FAC-AEE5-D4DFE0BF17E4}"/>
    <cellStyle name="Comma 10 6 2 5 3 2" xfId="37425" xr:uid="{43328E26-A239-41DF-AEE8-B6EB2CE2A79B}"/>
    <cellStyle name="Comma 10 6 2 5 4" xfId="29465" xr:uid="{C1544053-EC48-466F-AF56-E0F87F5EB8EF}"/>
    <cellStyle name="Comma 10 6 2 6" xfId="5019" xr:uid="{F7F15375-BBD8-4E15-8B6A-382F26A7AEF4}"/>
    <cellStyle name="Comma 10 6 2 6 2" xfId="13316" xr:uid="{CD622EC0-3649-478F-9497-B813098274D3}"/>
    <cellStyle name="Comma 10 6 2 6 2 2" xfId="37900" xr:uid="{26FC2E37-24DD-44A6-8329-BB4A145AFFB7}"/>
    <cellStyle name="Comma 10 6 2 6 3" xfId="29881" xr:uid="{E1AAA66D-18C7-41F5-A2F3-525CD51E9288}"/>
    <cellStyle name="Comma 10 6 2 7" xfId="9435" xr:uid="{16DFFCF1-3138-463B-BA4B-D44E18ACE8DF}"/>
    <cellStyle name="Comma 10 6 2 7 2" xfId="34138" xr:uid="{E0582E20-5B89-4123-BE47-CAEC48452762}"/>
    <cellStyle name="Comma 10 6 2 8" xfId="18172" xr:uid="{294EB3E8-55F7-4614-9C56-8376D506E72C}"/>
    <cellStyle name="Comma 10 6 2 8 2" xfId="42397" xr:uid="{8989AEBA-EA9E-4775-ABC5-EDC8FD42E435}"/>
    <cellStyle name="Comma 10 6 2 9" xfId="19803" xr:uid="{62E9899C-B41F-42EC-B205-550B9C8A5AFF}"/>
    <cellStyle name="Comma 10 6 2 9 2" xfId="43983" xr:uid="{1E917CB3-7D22-4878-AC5E-EEB7C7C31EEC}"/>
    <cellStyle name="Comma 10 6 3" xfId="1295" xr:uid="{4B8C4DA2-0298-440D-AD96-3B0F7070ACF2}"/>
    <cellStyle name="Comma 10 6 3 2" xfId="6983" xr:uid="{9F68D8FF-B001-4F0B-BB43-867D82C545C0}"/>
    <cellStyle name="Comma 10 6 3 2 2" xfId="15242" xr:uid="{2E2B45A2-7777-4F51-BAC9-03BA6B7BA359}"/>
    <cellStyle name="Comma 10 6 3 2 2 2" xfId="39824" xr:uid="{6AEC7CE1-3855-4F22-9FAF-EF1497BC4912}"/>
    <cellStyle name="Comma 10 6 3 2 3" xfId="22486" xr:uid="{FF440844-41E4-4E23-8D35-B550C61BC2F6}"/>
    <cellStyle name="Comma 10 6 3 2 3 2" xfId="46520" xr:uid="{ED8BD081-EBC0-4932-86E7-92996518284B}"/>
    <cellStyle name="Comma 10 6 3 2 4" xfId="31809" xr:uid="{8FFA085B-5359-479A-A75E-8FED9F50D8FD}"/>
    <cellStyle name="Comma 10 6 3 3" xfId="5235" xr:uid="{0B2A7E3F-377D-40F0-B628-3C4B2913BB22}"/>
    <cellStyle name="Comma 10 6 3 3 2" xfId="13528" xr:uid="{E08AA37B-3572-4D81-9FA6-8C60C031A2DA}"/>
    <cellStyle name="Comma 10 6 3 3 2 2" xfId="38112" xr:uid="{379C6187-19D4-46AF-82A8-DD9F74332F30}"/>
    <cellStyle name="Comma 10 6 3 3 3" xfId="30094" xr:uid="{407ED01B-A690-4BC7-BDB6-EFA5F62CFD27}"/>
    <cellStyle name="Comma 10 6 3 4" xfId="9657" xr:uid="{25B260BE-91FE-450B-9562-DCBBAAFC393A}"/>
    <cellStyle name="Comma 10 6 3 4 2" xfId="34352" xr:uid="{B169CF72-87B8-43CF-A1FB-AEBA24027F5E}"/>
    <cellStyle name="Comma 10 6 3 5" xfId="20019" xr:uid="{356FF5AA-E067-469D-A04D-E16EBD275044}"/>
    <cellStyle name="Comma 10 6 3 5 2" xfId="44197" xr:uid="{EB5B3742-68C4-4290-ACBA-432FAFAF92FD}"/>
    <cellStyle name="Comma 10 6 3 6" xfId="26469" xr:uid="{C2800CC2-5623-44B8-8CFD-7EBE4188070E}"/>
    <cellStyle name="Comma 10 6 4" xfId="830" xr:uid="{39C7F721-93CB-46AC-A913-3601A4FAC60F}"/>
    <cellStyle name="Comma 10 6 4 2" xfId="7848" xr:uid="{6E68A81B-3300-4306-8DDF-052B820A76D8}"/>
    <cellStyle name="Comma 10 6 4 2 2" xfId="16106" xr:uid="{12391623-6FA6-49C5-91FB-9A04693A6804}"/>
    <cellStyle name="Comma 10 6 4 2 2 2" xfId="40688" xr:uid="{751BBC4D-5F5F-47F9-BF3E-D784715C891A}"/>
    <cellStyle name="Comma 10 6 4 2 3" xfId="22052" xr:uid="{906714DD-A3E3-42AB-9EBD-A18E8A5EFAFB}"/>
    <cellStyle name="Comma 10 6 4 2 3 2" xfId="46113" xr:uid="{0FAE0299-93A6-49EA-BE55-3E62A5764299}"/>
    <cellStyle name="Comma 10 6 4 2 4" xfId="32673" xr:uid="{DB61CB4D-9E83-4F58-9E43-1C060B1112F2}"/>
    <cellStyle name="Comma 10 6 4 3" xfId="5961" xr:uid="{01AF2AB9-FBEA-4B41-B6CC-C4E81CDF7D34}"/>
    <cellStyle name="Comma 10 6 4 3 2" xfId="14223" xr:uid="{6DE32496-60E5-4941-B4D6-9F78F1812373}"/>
    <cellStyle name="Comma 10 6 4 3 2 2" xfId="38805" xr:uid="{2847490A-92D6-4EFA-AC27-5B4D8D700AA3}"/>
    <cellStyle name="Comma 10 6 4 3 3" xfId="30790" xr:uid="{3B2C6AD2-B315-43F1-A971-244AF79521CA}"/>
    <cellStyle name="Comma 10 6 4 4" xfId="9214" xr:uid="{4A10B58F-AA76-4D62-ABCF-CED81DC44A22}"/>
    <cellStyle name="Comma 10 6 4 4 2" xfId="33948" xr:uid="{17749C34-8C0B-40B2-95D7-39A5722CC4FD}"/>
    <cellStyle name="Comma 10 6 4 5" xfId="19586" xr:uid="{3B3DF452-08C1-465C-9476-06A97A96CD89}"/>
    <cellStyle name="Comma 10 6 4 5 2" xfId="43774" xr:uid="{427755E1-28CA-4AF4-8267-BF7D5343A0AC}"/>
    <cellStyle name="Comma 10 6 4 6" xfId="26070" xr:uid="{E2886BA4-B858-41B2-AE05-9410D42E68EA}"/>
    <cellStyle name="Comma 10 6 5" xfId="2167" xr:uid="{2F2037A1-C03B-4EFB-80C1-44E5A298E303}"/>
    <cellStyle name="Comma 10 6 5 2" xfId="6481" xr:uid="{0ECF92F4-C76D-4C10-8B34-503EE3558828}"/>
    <cellStyle name="Comma 10 6 5 2 2" xfId="14740" xr:uid="{276834C3-B580-4CAC-B5D1-50E7AD073099}"/>
    <cellStyle name="Comma 10 6 5 2 2 2" xfId="39322" xr:uid="{142827CE-3890-45AD-BB7A-748CB8D7487B}"/>
    <cellStyle name="Comma 10 6 5 2 3" xfId="21605" xr:uid="{986EA312-12F0-4AD0-AEDC-9EEF8B093EF4}"/>
    <cellStyle name="Comma 10 6 5 2 3 2" xfId="45687" xr:uid="{267E9E2C-120D-47D4-B486-17DC5B175FFC}"/>
    <cellStyle name="Comma 10 6 5 2 4" xfId="31307" xr:uid="{CC3A29AF-CC71-481F-9934-4D805C1214EA}"/>
    <cellStyle name="Comma 10 6 5 3" xfId="10508" xr:uid="{96289269-4C7D-4C88-92A5-04E9204821D7}"/>
    <cellStyle name="Comma 10 6 5 3 2" xfId="35166" xr:uid="{DCF3B1B6-58D0-41A4-8AF1-854F4E517916}"/>
    <cellStyle name="Comma 10 6 5 4" xfId="19137" xr:uid="{59DDCAD2-7CFA-4E60-BFB1-65BA6CB1230D}"/>
    <cellStyle name="Comma 10 6 5 4 2" xfId="43331" xr:uid="{412D5890-979C-4743-B3DE-7AD6524A067E}"/>
    <cellStyle name="Comma 10 6 5 5" xfId="27281" xr:uid="{5DAFAB91-C70E-4BEA-B1BB-DCA4AD0EBEAD}"/>
    <cellStyle name="Comma 10 6 6" xfId="2553" xr:uid="{D6443BAF-D137-4C67-9DF2-7FBA258DE185}"/>
    <cellStyle name="Comma 10 6 6 2" xfId="8339" xr:uid="{A07EACAB-8734-4275-BEA2-DEE6377CD701}"/>
    <cellStyle name="Comma 10 6 6 2 2" xfId="16597" xr:uid="{D8447ABE-95C4-4FCE-8673-E7452AF89AFF}"/>
    <cellStyle name="Comma 10 6 6 2 2 2" xfId="41179" xr:uid="{742D251F-A960-4A12-8FC4-EDB29BA1B050}"/>
    <cellStyle name="Comma 10 6 6 2 3" xfId="33164" xr:uid="{A7CFE6B1-1917-4329-800F-5E1EBAD43A84}"/>
    <cellStyle name="Comma 10 6 6 3" xfId="10894" xr:uid="{92C1B226-8576-4E2A-B5F3-D9C7CCDAFC02}"/>
    <cellStyle name="Comma 10 6 6 3 2" xfId="35550" xr:uid="{D588E502-61E5-4A83-BB55-2B7CC8D5EE87}"/>
    <cellStyle name="Comma 10 6 6 4" xfId="21009" xr:uid="{38A1F4CF-F155-4FEA-8E84-06192E1B50FE}"/>
    <cellStyle name="Comma 10 6 6 4 2" xfId="45134" xr:uid="{515FEC2F-5B7E-43A8-9EE8-6D3B4DB94E02}"/>
    <cellStyle name="Comma 10 6 6 5" xfId="27665" xr:uid="{3C64BF4F-65BD-4B13-9DB6-B2470A0A41F5}"/>
    <cellStyle name="Comma 10 6 7" xfId="2790" xr:uid="{9B224F56-AB27-41A0-A310-236C1BED7217}"/>
    <cellStyle name="Comma 10 6 7 2" xfId="11131" xr:uid="{CBC50C60-D81C-4C63-8284-DF13D67F1C74}"/>
    <cellStyle name="Comma 10 6 7 2 2" xfId="35786" xr:uid="{79F2F64D-034E-405E-BD1F-91C1951A48B8}"/>
    <cellStyle name="Comma 10 6 7 3" xfId="27901" xr:uid="{AE1FF9C1-515C-4524-871A-4CB5853ED6C9}"/>
    <cellStyle name="Comma 10 6 8" xfId="3263" xr:uid="{64FA5E48-DF17-44E6-A8C9-319F4CD86F32}"/>
    <cellStyle name="Comma 10 6 8 2" xfId="11604" xr:uid="{AF3AC17E-4CCA-49C8-BBAF-D0151496F561}"/>
    <cellStyle name="Comma 10 6 8 2 2" xfId="36258" xr:uid="{C43193B8-2F54-46A0-B7C4-92BF9C125E2C}"/>
    <cellStyle name="Comma 10 6 8 3" xfId="28373" xr:uid="{EFE361B3-1876-4371-833F-E496CC9F03B1}"/>
    <cellStyle name="Comma 10 6 9" xfId="3509" xr:uid="{2B540918-592E-4DB3-8B03-57029882504E}"/>
    <cellStyle name="Comma 10 6 9 2" xfId="11850" xr:uid="{7CB7407D-A123-4631-9D0B-CC77F4E69B5E}"/>
    <cellStyle name="Comma 10 6 9 2 2" xfId="36494" xr:uid="{F3B6C20F-59A5-4E2A-A861-D7779DA4BDBB}"/>
    <cellStyle name="Comma 10 6 9 3" xfId="28609" xr:uid="{B9A0A91B-DA36-496A-8205-81611E547E0A}"/>
    <cellStyle name="Comma 10 7" xfId="489" xr:uid="{6E380087-36C5-47B0-BCD2-4B9D7B0C8398}"/>
    <cellStyle name="Comma 10 7 10" xfId="18671" xr:uid="{C4780BDA-85BC-4658-BA01-CD7138179CEF}"/>
    <cellStyle name="Comma 10 7 10 2" xfId="42867" xr:uid="{25614756-7B9B-4BC8-835D-71EAD0D66550}"/>
    <cellStyle name="Comma 10 7 11" xfId="25770" xr:uid="{99E4F75D-2BE7-4981-8911-627D7EC27861}"/>
    <cellStyle name="Comma 10 7 2" xfId="1358" xr:uid="{C4BCD43F-0A9A-424E-92F6-A92FDBF4693B}"/>
    <cellStyle name="Comma 10 7 2 2" xfId="7393" xr:uid="{02D17C96-4558-4652-A76D-C50D7051D05B}"/>
    <cellStyle name="Comma 10 7 2 2 2" xfId="15652" xr:uid="{25942BEF-A97A-4214-8E05-01902B657FE1}"/>
    <cellStyle name="Comma 10 7 2 2 2 2" xfId="40234" xr:uid="{51C1733A-65C7-4589-A6EE-7182DF9DC098}"/>
    <cellStyle name="Comma 10 7 2 2 3" xfId="22547" xr:uid="{3C92155A-8A9E-4C72-92AE-05B1EA0951E6}"/>
    <cellStyle name="Comma 10 7 2 2 3 2" xfId="46574" xr:uid="{D9322435-3D13-4B08-B985-848F5F5D3690}"/>
    <cellStyle name="Comma 10 7 2 2 4" xfId="32219" xr:uid="{5B94EC47-15BB-42F3-A1D5-4C506A4EDF1E}"/>
    <cellStyle name="Comma 10 7 2 3" xfId="5298" xr:uid="{FD975D31-9CBB-41D4-914A-0CA32B697820}"/>
    <cellStyle name="Comma 10 7 2 3 2" xfId="13582" xr:uid="{F362DC14-783C-4AF2-B400-31C321CA6F65}"/>
    <cellStyle name="Comma 10 7 2 3 2 2" xfId="38166" xr:uid="{1B5E553A-1F7D-4CB6-8D8F-4F14A32348A2}"/>
    <cellStyle name="Comma 10 7 2 3 3" xfId="30148" xr:uid="{62D70D17-B954-4739-BE08-7FF3449F182E}"/>
    <cellStyle name="Comma 10 7 2 4" xfId="9720" xr:uid="{3E05034C-4B5D-4F0F-A766-3CF60BDD6099}"/>
    <cellStyle name="Comma 10 7 2 4 2" xfId="34406" xr:uid="{0A6A1271-68C3-4240-8B09-B1288AE21B08}"/>
    <cellStyle name="Comma 10 7 2 5" xfId="20081" xr:uid="{35EB8369-5769-40EB-85AB-95F94F2797BF}"/>
    <cellStyle name="Comma 10 7 2 5 2" xfId="44255" xr:uid="{BBFE79B8-87CC-4092-8B4A-60BA53BEDFE3}"/>
    <cellStyle name="Comma 10 7 2 6" xfId="26522" xr:uid="{2FB1678F-81ED-47EC-BDB9-1E81E5C605C9}"/>
    <cellStyle name="Comma 10 7 3" xfId="903" xr:uid="{E22F78E0-51B2-41B9-A70A-7328042D849E}"/>
    <cellStyle name="Comma 10 7 3 2" xfId="7901" xr:uid="{D714C8E5-2E7A-4351-AE3B-A12F6B699FCA}"/>
    <cellStyle name="Comma 10 7 3 2 2" xfId="16159" xr:uid="{8069E4B4-A34D-4F81-857E-5844C7D77C8E}"/>
    <cellStyle name="Comma 10 7 3 2 2 2" xfId="40741" xr:uid="{7F290AC5-F009-444B-9889-EFF75C1ABF7C}"/>
    <cellStyle name="Comma 10 7 3 2 3" xfId="22117" xr:uid="{0DDF03F3-A49A-4363-9BC2-B0805A54770D}"/>
    <cellStyle name="Comma 10 7 3 2 3 2" xfId="46169" xr:uid="{51D58CAF-D6CA-4029-AB29-55A9F0DE0B7D}"/>
    <cellStyle name="Comma 10 7 3 2 4" xfId="32726" xr:uid="{5A4A0A71-2BC6-4B1F-ABB5-09941C4223D2}"/>
    <cellStyle name="Comma 10 7 3 3" xfId="6014" xr:uid="{5D4EAC31-1C85-4182-9B17-00C8CA62BEAA}"/>
    <cellStyle name="Comma 10 7 3 3 2" xfId="14276" xr:uid="{C1C856A8-D542-4DAB-8C16-F375CC497E82}"/>
    <cellStyle name="Comma 10 7 3 3 2 2" xfId="38858" xr:uid="{27D31A78-5909-48C2-87D2-D113272828FF}"/>
    <cellStyle name="Comma 10 7 3 3 3" xfId="30843" xr:uid="{7284C9E7-145E-47F9-A90B-BAA2CF2FEC30}"/>
    <cellStyle name="Comma 10 7 3 4" xfId="9281" xr:uid="{5FAFEAAC-19BC-4E7F-89DD-43D780BCFCB3}"/>
    <cellStyle name="Comma 10 7 3 4 2" xfId="34002" xr:uid="{7CE7FEAB-2476-402E-A604-A733E5520DFE}"/>
    <cellStyle name="Comma 10 7 3 5" xfId="19652" xr:uid="{6956BC19-056D-4C2A-A9FD-02EB36645687}"/>
    <cellStyle name="Comma 10 7 3 5 2" xfId="43834" xr:uid="{EE3C0374-638F-4B50-80F4-C1355DDD97DB}"/>
    <cellStyle name="Comma 10 7 3 6" xfId="26123" xr:uid="{4CBC75EC-BAE9-4D59-8425-B56F2D8B66C6}"/>
    <cellStyle name="Comma 10 7 4" xfId="2908" xr:uid="{1FC2A677-D43D-4B81-B003-943B8A2CB7A5}"/>
    <cellStyle name="Comma 10 7 4 2" xfId="6534" xr:uid="{0D43B6AB-30F0-4572-B015-D29ABBB49DE3}"/>
    <cellStyle name="Comma 10 7 4 2 2" xfId="14793" xr:uid="{7440B413-8617-4495-92E2-7A084F7F09E3}"/>
    <cellStyle name="Comma 10 7 4 2 2 2" xfId="39375" xr:uid="{0EFAAB07-212B-48CB-BE59-3118D7FDB402}"/>
    <cellStyle name="Comma 10 7 4 2 3" xfId="21743" xr:uid="{4486C2ED-09D6-4D17-AC50-8C948294E668}"/>
    <cellStyle name="Comma 10 7 4 2 3 2" xfId="45817" xr:uid="{55B81EC7-5A0D-4127-9828-53A4E937FED1}"/>
    <cellStyle name="Comma 10 7 4 2 4" xfId="31360" xr:uid="{E8CB46DA-21EF-4D17-9D4D-7039FFD9BF76}"/>
    <cellStyle name="Comma 10 7 4 3" xfId="11249" xr:uid="{3CF4A906-9F05-484B-A9E3-E6688D18A256}"/>
    <cellStyle name="Comma 10 7 4 3 2" xfId="35904" xr:uid="{F3733602-ACE4-4639-8B20-29A5E133E1FE}"/>
    <cellStyle name="Comma 10 7 4 4" xfId="19278" xr:uid="{39868394-562A-4898-AE72-76CD53FE3F9E}"/>
    <cellStyle name="Comma 10 7 4 4 2" xfId="43472" xr:uid="{527684D3-23A9-44D8-AACD-7B93904E24E0}"/>
    <cellStyle name="Comma 10 7 4 5" xfId="28019" xr:uid="{F90123F4-718D-490A-A3D6-36985F71B8BB}"/>
    <cellStyle name="Comma 10 7 5" xfId="3627" xr:uid="{791B2621-8E89-4C4E-A840-C29736B699FF}"/>
    <cellStyle name="Comma 10 7 5 2" xfId="7119" xr:uid="{40DBF2F4-B3D9-43C7-8F6A-F7630BE6AFF7}"/>
    <cellStyle name="Comma 10 7 5 2 2" xfId="15378" xr:uid="{0929A173-9FD1-4D91-AEFB-44B926AB7AB0}"/>
    <cellStyle name="Comma 10 7 5 2 2 2" xfId="39960" xr:uid="{33AA5B90-E9CE-4A95-8E0F-22200A58B2C9}"/>
    <cellStyle name="Comma 10 7 5 2 3" xfId="31945" xr:uid="{0311B7AC-527A-4B9E-8181-2BF02EDE3322}"/>
    <cellStyle name="Comma 10 7 5 3" xfId="11968" xr:uid="{51F8BAD8-F6D7-4C5B-8E8D-4FEE62758DC3}"/>
    <cellStyle name="Comma 10 7 5 3 2" xfId="36612" xr:uid="{3D1E35B0-4804-48CD-8A16-66F008FF86BD}"/>
    <cellStyle name="Comma 10 7 5 4" xfId="21147" xr:uid="{1FC35D54-784F-423D-95A6-0410BD282D21}"/>
    <cellStyle name="Comma 10 7 5 4 2" xfId="45267" xr:uid="{1D22BDFF-5B71-4F35-9F25-AD039390EB03}"/>
    <cellStyle name="Comma 10 7 5 5" xfId="28727" xr:uid="{D62A7C18-1D0F-4038-BB5A-DBA1DF846327}"/>
    <cellStyle name="Comma 10 7 6" xfId="4381" xr:uid="{338AB4AB-373E-4C99-B1F2-F61356A2DE30}"/>
    <cellStyle name="Comma 10 7 6 2" xfId="12722" xr:uid="{4F7FCD62-2516-4AF8-BF32-BF649B51AEF0}"/>
    <cellStyle name="Comma 10 7 6 2 2" xfId="37307" xr:uid="{73487044-599E-4BF2-A229-EAC3A99A66DC}"/>
    <cellStyle name="Comma 10 7 6 3" xfId="29347" xr:uid="{E414CA88-B177-4E0D-904D-E1F3C1AEA327}"/>
    <cellStyle name="Comma 10 7 7" xfId="4867" xr:uid="{13EA2A69-D110-43FD-90B8-03CAC29666C0}"/>
    <cellStyle name="Comma 10 7 7 2" xfId="13180" xr:uid="{8A79F8B0-D41C-478A-9A6E-F5A6AD137B96}"/>
    <cellStyle name="Comma 10 7 7 2 2" xfId="37764" xr:uid="{D2B5846E-74DD-4F52-9636-62536C91C0B9}"/>
    <cellStyle name="Comma 10 7 7 3" xfId="29746" xr:uid="{F4BC6881-CEAA-410F-AA6E-9876DD6922B1}"/>
    <cellStyle name="Comma 10 7 8" xfId="8876" xr:uid="{0C48C8F9-D50A-4F79-98BB-039501D257E2}"/>
    <cellStyle name="Comma 10 7 8 2" xfId="33639" xr:uid="{EDF0A00C-D128-424D-9B66-C7F3666F7948}"/>
    <cellStyle name="Comma 10 7 9" xfId="18054" xr:uid="{958E93FA-6459-4F0C-AAB4-F6CB24A81E27}"/>
    <cellStyle name="Comma 10 7 9 2" xfId="42279" xr:uid="{4F1F6B60-E5E0-4FB9-9246-F0A9CA84235B}"/>
    <cellStyle name="Comma 10 8" xfId="547" xr:uid="{E464C790-BBBF-4DFE-9C6F-7162C5F919FE}"/>
    <cellStyle name="Comma 10 8 2" xfId="1385" xr:uid="{36DFD8C0-38F0-4B40-A658-F6EE5CD9576C}"/>
    <cellStyle name="Comma 10 8 2 2" xfId="7417" xr:uid="{68942E81-2C97-48E6-84A6-BE25379B56CE}"/>
    <cellStyle name="Comma 10 8 2 2 2" xfId="15676" xr:uid="{CE1BE0BF-D9AA-4550-8D3A-87B75F5DF3CE}"/>
    <cellStyle name="Comma 10 8 2 2 2 2" xfId="40258" xr:uid="{14E9B644-82D6-481F-ACFA-BE6008761419}"/>
    <cellStyle name="Comma 10 8 2 2 3" xfId="22574" xr:uid="{17896777-F07F-487C-90BF-AD1041446496}"/>
    <cellStyle name="Comma 10 8 2 2 3 2" xfId="46601" xr:uid="{6AF05B5E-BD30-424F-95BD-DD67588E41CC}"/>
    <cellStyle name="Comma 10 8 2 2 4" xfId="32243" xr:uid="{A21DA85B-7C50-4D99-BA12-042A9FCBB3BD}"/>
    <cellStyle name="Comma 10 8 2 3" xfId="5325" xr:uid="{3EF7A73B-65DE-4EA5-A07D-3E3FCB83213D}"/>
    <cellStyle name="Comma 10 8 2 3 2" xfId="13609" xr:uid="{16D1E3CF-44EC-4A7C-9680-B05AFC4467BE}"/>
    <cellStyle name="Comma 10 8 2 3 2 2" xfId="38193" xr:uid="{2AE1D136-1350-49ED-ABF3-85687BF85FD4}"/>
    <cellStyle name="Comma 10 8 2 3 3" xfId="30175" xr:uid="{B64269D4-7AE6-44E1-8750-2FD4D9F5D995}"/>
    <cellStyle name="Comma 10 8 2 4" xfId="9747" xr:uid="{0609DFE2-774C-4D6B-A71D-15E4D99C3017}"/>
    <cellStyle name="Comma 10 8 2 4 2" xfId="34433" xr:uid="{5457D4E4-20AA-4BB5-B6FD-FA5C750D1E82}"/>
    <cellStyle name="Comma 10 8 2 5" xfId="20108" xr:uid="{668D8BD1-C679-425E-8672-0319C9AC4B5A}"/>
    <cellStyle name="Comma 10 8 2 5 2" xfId="44282" xr:uid="{560E1F32-5E07-49CA-BACB-8D415A5579D9}"/>
    <cellStyle name="Comma 10 8 2 6" xfId="26549" xr:uid="{D75E43FD-CFA6-4FB2-87E9-154F19EA3400}"/>
    <cellStyle name="Comma 10 8 3" xfId="936" xr:uid="{E18CAE2B-185B-4266-B4B3-9B5A659E5A59}"/>
    <cellStyle name="Comma 10 8 3 2" xfId="7928" xr:uid="{7976FE98-7057-423D-9F0A-8D16E7F1A151}"/>
    <cellStyle name="Comma 10 8 3 2 2" xfId="16186" xr:uid="{AECA0845-F537-4292-8EA4-1F33A967C5D2}"/>
    <cellStyle name="Comma 10 8 3 2 2 2" xfId="40768" xr:uid="{9F17A7EB-4C9B-461B-A47B-0D8ED75D55F3}"/>
    <cellStyle name="Comma 10 8 3 2 3" xfId="22147" xr:uid="{D3DB4537-C185-4289-A91F-6DF0558813A1}"/>
    <cellStyle name="Comma 10 8 3 2 3 2" xfId="46196" xr:uid="{0A722D07-7F5D-4416-9443-43F1F9A9AB89}"/>
    <cellStyle name="Comma 10 8 3 2 4" xfId="32753" xr:uid="{B5AFA81F-8E91-4724-A724-AF9908699E49}"/>
    <cellStyle name="Comma 10 8 3 3" xfId="6041" xr:uid="{4C842734-25EB-4133-AEEA-2BAE7A9995EB}"/>
    <cellStyle name="Comma 10 8 3 3 2" xfId="14303" xr:uid="{FDE3A29D-0A23-4073-B860-DD499F6D75CF}"/>
    <cellStyle name="Comma 10 8 3 3 2 2" xfId="38885" xr:uid="{80CFEB03-BA6F-4710-932A-26098CE3241A}"/>
    <cellStyle name="Comma 10 8 3 3 3" xfId="30870" xr:uid="{1AF4395E-8DA8-40AB-97E7-256AC1D5648D}"/>
    <cellStyle name="Comma 10 8 3 4" xfId="9312" xr:uid="{67581506-856B-44CD-AF2B-07673A6500FD}"/>
    <cellStyle name="Comma 10 8 3 4 2" xfId="34031" xr:uid="{1B009B7F-5EAF-48E0-8907-8F2B5A6F73B6}"/>
    <cellStyle name="Comma 10 8 3 5" xfId="19681" xr:uid="{DAB2201E-9B94-4BA0-9B8E-F35A24644B35}"/>
    <cellStyle name="Comma 10 8 3 5 2" xfId="43863" xr:uid="{EA186617-07C2-4E99-9258-3696017798B4}"/>
    <cellStyle name="Comma 10 8 3 6" xfId="26150" xr:uid="{7D919FD1-F042-483A-98CE-424A5D9F4DA7}"/>
    <cellStyle name="Comma 10 8 4" xfId="6561" xr:uid="{6FDCA573-4063-48EA-A7FB-3FB407A00198}"/>
    <cellStyle name="Comma 10 8 4 2" xfId="14820" xr:uid="{2BFC2B35-767A-4519-A582-414D6EDE8A3B}"/>
    <cellStyle name="Comma 10 8 4 2 2" xfId="21800" xr:uid="{630ED42C-9C29-4D12-B908-5BA8C400A1E5}"/>
    <cellStyle name="Comma 10 8 4 2 2 2" xfId="45874" xr:uid="{D2E9EB8A-6AAD-4907-905B-911BC1C0ABE2}"/>
    <cellStyle name="Comma 10 8 4 2 3" xfId="39402" xr:uid="{5F3CE395-A259-424D-B7F9-62803265C88D}"/>
    <cellStyle name="Comma 10 8 4 3" xfId="19335" xr:uid="{0744ACC8-790F-4154-A0D3-DE1CF3C0E98C}"/>
    <cellStyle name="Comma 10 8 4 3 2" xfId="43529" xr:uid="{F1189698-19E4-4636-A8E3-C5EEE8F3D0AC}"/>
    <cellStyle name="Comma 10 8 4 4" xfId="31387" xr:uid="{32878EB2-9804-4D53-BC52-2E3777E86EA4}"/>
    <cellStyle name="Comma 10 8 5" xfId="7108" xr:uid="{0B6A4D2D-781E-4B84-8C09-A96CECBF9339}"/>
    <cellStyle name="Comma 10 8 5 2" xfId="15367" xr:uid="{AE58D2BE-B7AB-47EA-8F4B-C32FBC74A30C}"/>
    <cellStyle name="Comma 10 8 5 2 2" xfId="39949" xr:uid="{E74332CD-3091-42F9-848A-C4356A0A5660}"/>
    <cellStyle name="Comma 10 8 5 3" xfId="21205" xr:uid="{3AB673C2-C178-4570-9F91-2DBAC02E3E1A}"/>
    <cellStyle name="Comma 10 8 5 3 2" xfId="45324" xr:uid="{C326A1B9-1218-46B7-8039-B5CCAE496C57}"/>
    <cellStyle name="Comma 10 8 5 4" xfId="31934" xr:uid="{8BB8C7A3-C628-4049-8F7C-E2F4D49D350C}"/>
    <cellStyle name="Comma 10 8 6" xfId="4896" xr:uid="{EF06F9A7-7D00-48FB-94FB-83FC314F6903}"/>
    <cellStyle name="Comma 10 8 6 2" xfId="13207" xr:uid="{5E5DD49E-9E1B-4A2D-A6C3-D5FA06D6B00A}"/>
    <cellStyle name="Comma 10 8 6 2 2" xfId="37791" xr:uid="{832578D2-7032-4B49-8F0F-3A364BD2DADA}"/>
    <cellStyle name="Comma 10 8 6 3" xfId="29773" xr:uid="{7A1D7136-9BE0-43A5-A337-C473093187FD}"/>
    <cellStyle name="Comma 10 8 7" xfId="8934" xr:uid="{3F5BA1F1-275E-465A-801C-8BC7EEC3EF70}"/>
    <cellStyle name="Comma 10 8 7 2" xfId="33696" xr:uid="{6A09D299-F701-41EE-A5E7-2887B70D421B}"/>
    <cellStyle name="Comma 10 8 8" xfId="18728" xr:uid="{6D5A4915-36E1-4E98-A499-641F6DCB8A9D}"/>
    <cellStyle name="Comma 10 8 8 2" xfId="42924" xr:uid="{D3681DB5-0C34-4AB4-9FE3-D84D2DCC5CE7}"/>
    <cellStyle name="Comma 10 8 9" xfId="25827" xr:uid="{B3AC7667-DC42-4397-A6E8-1EDB9C17D0F4}"/>
    <cellStyle name="Comma 10 9" xfId="1115" xr:uid="{71DE032B-108B-4E0B-A7F2-840E1787D219}"/>
    <cellStyle name="Comma 10 9 2" xfId="1547" xr:uid="{540F2D7E-C5F0-48F5-941B-37F7DB805679}"/>
    <cellStyle name="Comma 10 9 2 2" xfId="7522" xr:uid="{6591E12D-3248-4478-BD16-FBF0863AA0F2}"/>
    <cellStyle name="Comma 10 9 2 2 2" xfId="15780" xr:uid="{06AF8BAE-2004-41D1-B513-4CB72795F40A}"/>
    <cellStyle name="Comma 10 9 2 2 2 2" xfId="40362" xr:uid="{BE7BC287-F2DB-42AA-988B-F35646D7F6D7}"/>
    <cellStyle name="Comma 10 9 2 2 3" xfId="22734" xr:uid="{6BB7685B-3497-476D-83CB-B355C4516F9F}"/>
    <cellStyle name="Comma 10 9 2 2 3 2" xfId="46761" xr:uid="{E2ABB0A4-03CA-497C-97D0-D50C742D4077}"/>
    <cellStyle name="Comma 10 9 2 2 4" xfId="32347" xr:uid="{D1EC6B9E-C5E3-4C50-B463-FAF0F9652A74}"/>
    <cellStyle name="Comma 10 9 2 3" xfId="5486" xr:uid="{186D636F-B20D-401E-9B84-F530FC658954}"/>
    <cellStyle name="Comma 10 9 2 3 2" xfId="13769" xr:uid="{90FA1B3C-C21F-4E85-ACD0-C3D97DCEDD52}"/>
    <cellStyle name="Comma 10 9 2 3 2 2" xfId="38353" xr:uid="{711CE7EE-4303-4CB9-8B4A-D4067A0405A3}"/>
    <cellStyle name="Comma 10 9 2 3 3" xfId="30335" xr:uid="{59228FA7-BF5D-493C-8B3F-0DF872C837B5}"/>
    <cellStyle name="Comma 10 9 2 4" xfId="9907" xr:uid="{738C8D59-33D0-4FCF-95A2-F5C0D0ABE3E2}"/>
    <cellStyle name="Comma 10 9 2 4 2" xfId="34593" xr:uid="{EFFCA0C0-18EE-490F-BC51-24366DAE6C86}"/>
    <cellStyle name="Comma 10 9 2 5" xfId="20268" xr:uid="{7B175EFD-654D-4540-A78B-9577FE41111F}"/>
    <cellStyle name="Comma 10 9 2 5 2" xfId="44442" xr:uid="{C5DB7FC5-7659-452D-8CE1-B512A5C2F69F}"/>
    <cellStyle name="Comma 10 9 2 6" xfId="26709" xr:uid="{0CFE6C66-D8D1-4536-A38C-3172F450B804}"/>
    <cellStyle name="Comma 10 9 3" xfId="6201" xr:uid="{C09D8D67-E4A5-47BA-A0FE-027B704D610B}"/>
    <cellStyle name="Comma 10 9 3 2" xfId="8088" xr:uid="{2AC91D08-9DD6-46DD-8EE8-B1366FA916A6}"/>
    <cellStyle name="Comma 10 9 3 2 2" xfId="16346" xr:uid="{64063307-6041-411F-800F-BD4302E0E145}"/>
    <cellStyle name="Comma 10 9 3 2 2 2" xfId="40928" xr:uid="{2B0DA04D-FA69-4EE6-8B06-31304B7A6A38}"/>
    <cellStyle name="Comma 10 9 3 2 3" xfId="22324" xr:uid="{7517DC68-104C-4972-97FE-6FDBAC6916F0}"/>
    <cellStyle name="Comma 10 9 3 2 3 2" xfId="46358" xr:uid="{F5DC3A58-9982-4E04-B57E-19D2044AB97D}"/>
    <cellStyle name="Comma 10 9 3 2 4" xfId="32913" xr:uid="{D2A746BF-81AE-425D-93D2-4BC322422673}"/>
    <cellStyle name="Comma 10 9 3 3" xfId="14463" xr:uid="{CFE4B35F-22D2-4ACA-AC91-95A1C4DF8175}"/>
    <cellStyle name="Comma 10 9 3 3 2" xfId="39045" xr:uid="{3485AD50-4A2B-4617-8260-3DE776D440FA}"/>
    <cellStyle name="Comma 10 9 3 4" xfId="19858" xr:uid="{EA2F8335-0EBF-4AF4-933D-55009734F00C}"/>
    <cellStyle name="Comma 10 9 3 4 2" xfId="44038" xr:uid="{DF9CD74D-C666-4088-9A4E-1516E0CD4C34}"/>
    <cellStyle name="Comma 10 9 3 5" xfId="31030" xr:uid="{3F470A51-075B-4D38-B783-13A95ED7F49C}"/>
    <cellStyle name="Comma 10 9 4" xfId="6721" xr:uid="{28EF522B-0D2A-4179-8885-4B856970FFCF}"/>
    <cellStyle name="Comma 10 9 4 2" xfId="14980" xr:uid="{650C875D-DCE9-487E-A4F3-1ABE3DC5F2F1}"/>
    <cellStyle name="Comma 10 9 4 2 2" xfId="39562" xr:uid="{E9A6F98F-7FC0-49CE-9CDF-F8B2889373D5}"/>
    <cellStyle name="Comma 10 9 4 3" xfId="20826" xr:uid="{ACFE381D-C57C-4B97-8FEF-AD49CC2EB74F}"/>
    <cellStyle name="Comma 10 9 4 3 2" xfId="44965" xr:uid="{07A7DF60-9E83-4CA8-824E-8E2ED65F9313}"/>
    <cellStyle name="Comma 10 9 4 4" xfId="31547" xr:uid="{1009061D-9CD5-4547-9360-CBBF4281C23D}"/>
    <cellStyle name="Comma 10 9 5" xfId="7232" xr:uid="{DDBA4C76-B44A-4F2D-BBA9-4D34CA637E4D}"/>
    <cellStyle name="Comma 10 9 5 2" xfId="15491" xr:uid="{559EBEAA-46A5-4F1B-8CFB-3AFC58F92F3E}"/>
    <cellStyle name="Comma 10 9 5 2 2" xfId="40073" xr:uid="{9D7BCBF1-44FD-4493-A29B-D508A246003B}"/>
    <cellStyle name="Comma 10 9 5 3" xfId="32058" xr:uid="{B3BF3729-79C0-4752-A8DE-F510F1114510}"/>
    <cellStyle name="Comma 10 9 6" xfId="5074" xr:uid="{18C41DD7-4781-4CEF-ADC7-CC35CFF0B548}"/>
    <cellStyle name="Comma 10 9 6 2" xfId="13369" xr:uid="{1F2F1EFD-6C59-438F-88D5-989D3AB70DFC}"/>
    <cellStyle name="Comma 10 9 6 2 2" xfId="37953" xr:uid="{15E4AF43-CB4F-4DE9-A8B4-F742D283B4EB}"/>
    <cellStyle name="Comma 10 9 6 3" xfId="29934" xr:uid="{DA4CB18E-55EB-4F20-984D-5A1814C252D0}"/>
    <cellStyle name="Comma 10 9 7" xfId="9491" xr:uid="{32860185-708D-4C01-9E9F-16DE2E49DAE7}"/>
    <cellStyle name="Comma 10 9 7 2" xfId="34191" xr:uid="{4E9A1754-C3C1-4AA7-9EC0-7BA6C84FA03A}"/>
    <cellStyle name="Comma 10 9 8" xfId="18398" xr:uid="{56BC6256-4171-4A86-B22F-7B6FFD6FD81E}"/>
    <cellStyle name="Comma 10 9 8 2" xfId="42608" xr:uid="{0E654E59-F593-4AD0-99F5-F3BCAD925898}"/>
    <cellStyle name="Comma 10 9 9" xfId="26310" xr:uid="{B5E849BF-2E0D-4D25-BE32-8783700CA3AC}"/>
    <cellStyle name="Comma 11" xfId="122" xr:uid="{69E2AAE4-7114-4610-A9E0-1898363656A4}"/>
    <cellStyle name="Comma 11 10" xfId="1149" xr:uid="{9DAF35CD-D449-430C-ABD4-402B33F2E877}"/>
    <cellStyle name="Comma 11 10 2" xfId="6235" xr:uid="{0F342907-F8AE-45D7-834F-522AB4003867}"/>
    <cellStyle name="Comma 11 10 2 2" xfId="8122" xr:uid="{FED745C9-E6B6-4DE7-B77E-20453F8323C3}"/>
    <cellStyle name="Comma 11 10 2 2 2" xfId="16380" xr:uid="{2268A8F7-8C5A-411A-8404-73B1A16C6A55}"/>
    <cellStyle name="Comma 11 10 2 2 2 2" xfId="40962" xr:uid="{40FB672B-9E8B-48F8-9C40-CF90F1BD8056}"/>
    <cellStyle name="Comma 11 10 2 2 3" xfId="32947" xr:uid="{DEFCC4A4-E38B-4323-97BA-0930B2E64C4D}"/>
    <cellStyle name="Comma 11 10 2 3" xfId="14497" xr:uid="{7DE682C8-213E-4698-B202-6E5471CE918B}"/>
    <cellStyle name="Comma 11 10 2 3 2" xfId="39079" xr:uid="{23CE295B-A912-4208-9CC9-96BD10EE8D48}"/>
    <cellStyle name="Comma 11 10 2 4" xfId="22358" xr:uid="{77DD3E4F-D261-4A60-BA0A-2339CEB4A5EA}"/>
    <cellStyle name="Comma 11 10 2 4 2" xfId="46392" xr:uid="{7D509E6B-CED4-44BC-8109-000664E755B2}"/>
    <cellStyle name="Comma 11 10 2 5" xfId="31064" xr:uid="{7F4895CB-0CC2-4D6C-9A1B-2533650964CE}"/>
    <cellStyle name="Comma 11 10 3" xfId="6755" xr:uid="{3F878ECD-49BD-4425-978D-F2B527F31065}"/>
    <cellStyle name="Comma 11 10 3 2" xfId="15014" xr:uid="{B833C0B9-69BF-4850-A425-B6D2AEE1AE2F}"/>
    <cellStyle name="Comma 11 10 3 2 2" xfId="39596" xr:uid="{EFD43428-662D-461B-9649-971E8A3873A2}"/>
    <cellStyle name="Comma 11 10 3 3" xfId="31581" xr:uid="{2AC833F1-185A-414A-920A-13DC8A1FEDF4}"/>
    <cellStyle name="Comma 11 10 4" xfId="7266" xr:uid="{88EDA5F4-B86A-46EB-93E2-2B7E1807B8DD}"/>
    <cellStyle name="Comma 11 10 4 2" xfId="15525" xr:uid="{CA7CEA8F-B207-4D9F-AA2F-25C2D2A0409E}"/>
    <cellStyle name="Comma 11 10 4 2 2" xfId="40107" xr:uid="{5262DF7C-9F7D-4588-9B64-20680AFF5980}"/>
    <cellStyle name="Comma 11 10 4 3" xfId="32092" xr:uid="{F990FDE3-EC20-4565-8336-8ED69AA3530F}"/>
    <cellStyle name="Comma 11 10 5" xfId="5108" xr:uid="{A02AF5BA-89F9-412F-9702-E60E781C8EAA}"/>
    <cellStyle name="Comma 11 10 5 2" xfId="13403" xr:uid="{2752882C-BEF8-4448-800F-987C2377E1D2}"/>
    <cellStyle name="Comma 11 10 5 2 2" xfId="37987" xr:uid="{5BD8102C-F777-4A29-9A7A-7D788703755B}"/>
    <cellStyle name="Comma 11 10 5 3" xfId="29968" xr:uid="{C000A4D3-D15F-413B-9BA6-CE057DCC9FFF}"/>
    <cellStyle name="Comma 11 10 6" xfId="9525" xr:uid="{173F03D9-FC1C-48D5-B196-19406838D903}"/>
    <cellStyle name="Comma 11 10 6 2" xfId="34225" xr:uid="{45838233-4A8E-4D75-9735-1DD6538BE658}"/>
    <cellStyle name="Comma 11 10 7" xfId="19892" xr:uid="{A77E184C-5FE6-4296-9BF0-A0D94F61A9DB}"/>
    <cellStyle name="Comma 11 10 7 2" xfId="44072" xr:uid="{EE8BA0A7-ECCC-4259-8CF8-7F85F8A2D3AA}"/>
    <cellStyle name="Comma 11 10 8" xfId="26344" xr:uid="{3BC1CFAA-487F-463F-B370-06697D178F2B}"/>
    <cellStyle name="Comma 11 11" xfId="1587" xr:uid="{31495FC7-B27E-4727-8870-854415C0541E}"/>
    <cellStyle name="Comma 11 11 2" xfId="6873" xr:uid="{F4D1E3AE-D9D8-44A6-988F-BD008755A9FE}"/>
    <cellStyle name="Comma 11 11 2 2" xfId="15132" xr:uid="{D7652662-45FD-4D0B-ABFA-D97F2DCCC88B}"/>
    <cellStyle name="Comma 11 11 2 2 2" xfId="39714" xr:uid="{C4922708-287D-4B6B-8E74-88090CDC58A5}"/>
    <cellStyle name="Comma 11 11 2 3" xfId="22770" xr:uid="{1530483A-A1B9-4D9A-B8B8-19C95DB87CEE}"/>
    <cellStyle name="Comma 11 11 2 3 2" xfId="46796" xr:uid="{47FF99E0-F3D6-45C0-A052-CF25947F97D1}"/>
    <cellStyle name="Comma 11 11 2 4" xfId="31699" xr:uid="{2F79158D-3550-4E96-AF4C-5AA444F213E4}"/>
    <cellStyle name="Comma 11 11 3" xfId="5520" xr:uid="{26A1F9B3-32FC-439A-B4CE-2A58666CD825}"/>
    <cellStyle name="Comma 11 11 3 2" xfId="13803" xr:uid="{8157A538-951F-4568-87AB-EBC4836A6279}"/>
    <cellStyle name="Comma 11 11 3 2 2" xfId="38387" xr:uid="{1C39AC24-5B65-4661-AC80-63C0177AC7FF}"/>
    <cellStyle name="Comma 11 11 3 3" xfId="30369" xr:uid="{0197DA06-DAD1-470C-B9BC-DD79C3046DCD}"/>
    <cellStyle name="Comma 11 11 4" xfId="9941" xr:uid="{FF4C23E3-9189-44EF-AE51-E96DEA3A26D1}"/>
    <cellStyle name="Comma 11 11 4 2" xfId="34627" xr:uid="{29F295D0-1243-4937-B689-1429D89EB4AA}"/>
    <cellStyle name="Comma 11 11 5" xfId="20304" xr:uid="{1C1EDC31-F37A-428A-8C31-5F4208903B32}"/>
    <cellStyle name="Comma 11 11 5 2" xfId="44476" xr:uid="{EDEDCA48-9851-4949-8212-09F83852DBC4}"/>
    <cellStyle name="Comma 11 11 6" xfId="26743" xr:uid="{DB40EF25-FBEF-40FB-8AA7-9EC9D30A0627}"/>
    <cellStyle name="Comma 11 12" xfId="1744" xr:uid="{844E683A-A9EC-4002-89CD-B99F2F9E73C8}"/>
    <cellStyle name="Comma 11 12 2" xfId="7558" xr:uid="{B33ECED6-E137-492B-9013-EF84E4F02299}"/>
    <cellStyle name="Comma 11 12 2 2" xfId="15816" xr:uid="{6BC80DEB-BD37-4D67-887E-0AF81493BC29}"/>
    <cellStyle name="Comma 11 12 2 2 2" xfId="40398" xr:uid="{D95E2448-96AE-46BC-8500-CAEF573F6A85}"/>
    <cellStyle name="Comma 11 12 2 3" xfId="22909" xr:uid="{269B2EC6-CBB9-416C-BA26-9E7CA1B84D73}"/>
    <cellStyle name="Comma 11 12 2 3 2" xfId="46920" xr:uid="{162E893B-5FAD-44FE-A6A0-55A868A6033E}"/>
    <cellStyle name="Comma 11 12 2 4" xfId="32383" xr:uid="{0B023689-C1F3-44D0-8676-9653BAF221F1}"/>
    <cellStyle name="Comma 11 12 3" xfId="5662" xr:uid="{AAB2D3E7-1729-4C72-B915-936F86678990}"/>
    <cellStyle name="Comma 11 12 3 2" xfId="13924" xr:uid="{63B2C1FA-3C34-4A40-AB7F-52839F31F600}"/>
    <cellStyle name="Comma 11 12 3 2 2" xfId="38506" xr:uid="{70104D4D-11E2-4138-AE85-E91E2ECC19AA}"/>
    <cellStyle name="Comma 11 12 3 3" xfId="30491" xr:uid="{6C64B787-E401-4386-8CC6-BF3B1FC1F107}"/>
    <cellStyle name="Comma 11 12 4" xfId="10086" xr:uid="{2F94EB7E-6E86-420D-A4B0-720DC4F794ED}"/>
    <cellStyle name="Comma 11 12 4 2" xfId="34746" xr:uid="{0A964777-FC99-4A83-A6B9-719433365C51}"/>
    <cellStyle name="Comma 11 12 5" xfId="20444" xr:uid="{0BD6AF8D-B11B-4997-B2DC-7D4270AE22A3}"/>
    <cellStyle name="Comma 11 12 5 2" xfId="44604" xr:uid="{3617FF0D-8F11-48D3-88DC-E188B0033E8F}"/>
    <cellStyle name="Comma 11 12 6" xfId="26861" xr:uid="{FBB77CF2-CDF6-4A80-92C5-E75A87B18A45}"/>
    <cellStyle name="Comma 11 13" xfId="700" xr:uid="{7FC8D290-710B-472D-AE95-AD477B60373D}"/>
    <cellStyle name="Comma 11 13 2" xfId="7671" xr:uid="{28209938-B8A7-4252-84C0-3D004ACC9017}"/>
    <cellStyle name="Comma 11 13 2 2" xfId="15929" xr:uid="{F05FA797-48EC-425A-9376-5BCF1CD6A5E8}"/>
    <cellStyle name="Comma 11 13 2 2 2" xfId="40511" xr:uid="{443C0F04-F030-496E-A171-42B4CA424249}"/>
    <cellStyle name="Comma 11 13 2 3" xfId="21936" xr:uid="{636B7023-4AAD-4BA0-9C8F-78AA807BFD3B}"/>
    <cellStyle name="Comma 11 13 2 3 2" xfId="46008" xr:uid="{101E6671-B665-465E-8314-70ACCE5CEEB4}"/>
    <cellStyle name="Comma 11 13 2 4" xfId="32496" xr:uid="{2FD90296-D071-4C8A-AC8D-51EB1328284E}"/>
    <cellStyle name="Comma 11 13 3" xfId="5784" xr:uid="{2E76EE40-F499-49EB-8E46-6E740DC68BFB}"/>
    <cellStyle name="Comma 11 13 3 2" xfId="14046" xr:uid="{F499B623-D4F5-4608-AB64-416F3B309C37}"/>
    <cellStyle name="Comma 11 13 3 2 2" xfId="38628" xr:uid="{A2816EB4-EF40-4A15-9C26-F85199B06170}"/>
    <cellStyle name="Comma 11 13 3 3" xfId="30613" xr:uid="{BCFB0312-EC99-473A-B6C0-9725B06E3BC8}"/>
    <cellStyle name="Comma 11 13 4" xfId="9095" xr:uid="{87FF88FB-E5BB-45A3-AEBF-E1B351C743AE}"/>
    <cellStyle name="Comma 11 13 4 2" xfId="33846" xr:uid="{AF0A896C-5D86-4C70-8083-555385A146F6}"/>
    <cellStyle name="Comma 11 13 5" xfId="19471" xr:uid="{9B95E7C8-300D-4CB2-814A-7E501299A0A2}"/>
    <cellStyle name="Comma 11 13 5 2" xfId="43663" xr:uid="{72C1FB59-997B-4175-A8C0-23867C6E294D}"/>
    <cellStyle name="Comma 11 13 6" xfId="25971" xr:uid="{F51A3BED-D0BB-42E2-9E19-9EEC4E1E9AC1}"/>
    <cellStyle name="Comma 11 14" xfId="1863" xr:uid="{B0FFF716-8B6E-4C66-A635-37F92D235AFB}"/>
    <cellStyle name="Comma 11 14 2" xfId="7723" xr:uid="{8B12EBF2-B5A2-4CA1-BACC-C97503FE988D}"/>
    <cellStyle name="Comma 11 14 2 2" xfId="15981" xr:uid="{4301CFBB-9AB8-4124-8BC8-E7CBEDC7A75F}"/>
    <cellStyle name="Comma 11 14 2 2 2" xfId="40563" xr:uid="{F3DED676-E80B-419B-8A56-7B7B3E826A09}"/>
    <cellStyle name="Comma 11 14 2 3" xfId="23027" xr:uid="{FAB92F7E-6C8D-4E84-B0A8-F0D2A1CE0EF8}"/>
    <cellStyle name="Comma 11 14 2 3 2" xfId="47038" xr:uid="{91C7D4A9-A9AD-40D5-AE03-3C45B2D45805}"/>
    <cellStyle name="Comma 11 14 2 4" xfId="32548" xr:uid="{5A4D0CDB-69C7-4629-87CB-DF1362713637}"/>
    <cellStyle name="Comma 11 14 3" xfId="5836" xr:uid="{21BE15D3-3BA7-471F-B2A7-3289133A2D06}"/>
    <cellStyle name="Comma 11 14 3 2" xfId="14098" xr:uid="{27DDDF94-E997-4851-A869-2350C836837F}"/>
    <cellStyle name="Comma 11 14 3 2 2" xfId="38680" xr:uid="{30033C8E-5AB7-4F53-A720-2255A7EF2A37}"/>
    <cellStyle name="Comma 11 14 3 3" xfId="30665" xr:uid="{DC754BE5-360C-4875-8ED3-3FB33FC03003}"/>
    <cellStyle name="Comma 11 14 4" xfId="10205" xr:uid="{301F8D11-E06B-4DCA-B8CC-0CDB22029193}"/>
    <cellStyle name="Comma 11 14 4 2" xfId="34864" xr:uid="{629B3B6B-2FA9-4767-BE93-099219CA98B2}"/>
    <cellStyle name="Comma 11 14 5" xfId="20562" xr:uid="{9B5B20D4-AF51-46BB-AC12-5FF526665A2B}"/>
    <cellStyle name="Comma 11 14 5 2" xfId="44722" xr:uid="{3CE295A9-1E58-4694-8435-0E0F63169C52}"/>
    <cellStyle name="Comma 11 14 6" xfId="26979" xr:uid="{88BC66AC-5725-457F-BDA2-121433909E78}"/>
    <cellStyle name="Comma 11 15" xfId="1985" xr:uid="{196F28FB-2E4E-470B-B0BF-7D07251E3413}"/>
    <cellStyle name="Comma 11 15 2" xfId="6356" xr:uid="{9ABB2538-C0A6-4A53-B050-AE62EE472794}"/>
    <cellStyle name="Comma 11 15 2 2" xfId="14615" xr:uid="{EB708EA1-C4FA-48A1-897D-095701B125CD}"/>
    <cellStyle name="Comma 11 15 2 2 2" xfId="39197" xr:uid="{C3C64AB8-DF7A-44C9-B7E0-8CFCEE71EE97}"/>
    <cellStyle name="Comma 11 15 2 3" xfId="23149" xr:uid="{5C3892A1-921F-44E6-AE3B-889F67BFA95B}"/>
    <cellStyle name="Comma 11 15 2 3 2" xfId="47160" xr:uid="{7A568A52-0E54-466B-B7C0-F6190DE3C016}"/>
    <cellStyle name="Comma 11 15 2 4" xfId="31182" xr:uid="{F5B09DCD-29B1-41FB-A5D6-C60AE510760A}"/>
    <cellStyle name="Comma 11 15 3" xfId="10327" xr:uid="{98E01DB6-A778-40F8-9DF1-44369FB7E86F}"/>
    <cellStyle name="Comma 11 15 3 2" xfId="34986" xr:uid="{1AFD26C2-E9B6-40DD-B89A-669E27D51F0B}"/>
    <cellStyle name="Comma 11 15 4" xfId="20684" xr:uid="{52913A4C-852E-482E-8544-C47B751F0656}"/>
    <cellStyle name="Comma 11 15 4 2" xfId="44844" xr:uid="{C0ECDE2D-6BD6-4EAA-AF6C-23AD91ED97B5}"/>
    <cellStyle name="Comma 11 15 5" xfId="27101" xr:uid="{A9E98B48-78C0-4CAE-B1EA-1E1BF9C5CAFB}"/>
    <cellStyle name="Comma 11 16" xfId="2056" xr:uid="{FD5E71FC-BB51-4FA7-B462-36BDB91C9BC2}"/>
    <cellStyle name="Comma 11 16 2" xfId="8229" xr:uid="{E17ABB41-8141-4D52-89DA-A263651E1E8A}"/>
    <cellStyle name="Comma 11 16 2 2" xfId="16487" xr:uid="{1E38FE2C-E810-4EC7-9344-5B3C4F7CF5E9}"/>
    <cellStyle name="Comma 11 16 2 2 2" xfId="41069" xr:uid="{CDF91917-EE19-4384-B5AC-8C564B82B9EE}"/>
    <cellStyle name="Comma 11 16 2 3" xfId="21431" xr:uid="{40FE5768-EFED-4B7E-AA2E-B565769F76AB}"/>
    <cellStyle name="Comma 11 16 2 3 2" xfId="45537" xr:uid="{48955E4F-9DB5-413F-B7C5-AB6DE61791BB}"/>
    <cellStyle name="Comma 11 16 2 4" xfId="33054" xr:uid="{09DCE951-8B2F-4801-A0EA-F5CF848102A4}"/>
    <cellStyle name="Comma 11 16 3" xfId="10398" xr:uid="{CAD77F07-CD3B-4F1C-A514-0FA4D25082BB}"/>
    <cellStyle name="Comma 11 16 3 2" xfId="35056" xr:uid="{48B63FDA-C1A0-4DEC-B53B-39C826BEF151}"/>
    <cellStyle name="Comma 11 16 4" xfId="18957" xr:uid="{FE6EF65B-2207-48EB-A4ED-984F8D84AE8B}"/>
    <cellStyle name="Comma 11 16 4 2" xfId="43151" xr:uid="{427251B8-848F-45D9-9D93-1CB3687E0289}"/>
    <cellStyle name="Comma 11 16 5" xfId="27171" xr:uid="{BF966BDC-6996-48E4-B5A1-517210C0B793}"/>
    <cellStyle name="Comma 11 17" xfId="2298" xr:uid="{D8C6890A-2251-4395-9A4C-170CB330B284}"/>
    <cellStyle name="Comma 11 17 2" xfId="10639" xr:uid="{BEDAD603-1096-470B-8248-402AF42C909A}"/>
    <cellStyle name="Comma 11 17 2 2" xfId="35296" xr:uid="{AC0FED06-46F7-4791-8A44-432D31A84BFC}"/>
    <cellStyle name="Comma 11 17 3" xfId="20797" xr:uid="{D9465DF6-44B4-4E20-94CB-BC3DF4996DCE}"/>
    <cellStyle name="Comma 11 17 3 2" xfId="44941" xr:uid="{06E19DA3-F645-4BCC-8443-BA90CA0152E6}"/>
    <cellStyle name="Comma 11 17 4" xfId="27411" xr:uid="{DB2513E9-EDD6-4428-973C-CBADEC828A1C}"/>
    <cellStyle name="Comma 11 18" xfId="2372" xr:uid="{16F08A6C-4EE0-4074-982C-212E32012AF4}"/>
    <cellStyle name="Comma 11 18 2" xfId="10713" xr:uid="{BDEFFDB2-7C0B-4F07-8ABC-7023AFD69715}"/>
    <cellStyle name="Comma 11 18 2 2" xfId="35370" xr:uid="{BDEC6B10-1AA5-47AB-8F07-4A99931E423D}"/>
    <cellStyle name="Comma 11 18 3" xfId="27485" xr:uid="{CF943B88-914B-4641-82A6-364A9DC0057D}"/>
    <cellStyle name="Comma 11 19" xfId="2443" xr:uid="{1B66D9EF-CC1D-4E09-95DA-ED5DF9E2DDE6}"/>
    <cellStyle name="Comma 11 19 2" xfId="10784" xr:uid="{75003FA6-E183-4E25-BA29-3B38A2682CB5}"/>
    <cellStyle name="Comma 11 19 2 2" xfId="35440" xr:uid="{CEA6CED5-BCDC-4D91-80B5-1CE28E12E7F5}"/>
    <cellStyle name="Comma 11 19 3" xfId="27555" xr:uid="{B0ACC2DE-7447-43E3-A6DE-80BFF566488C}"/>
    <cellStyle name="Comma 11 2" xfId="139" xr:uid="{46A50F62-0EE4-4696-9A90-5260776FE3F5}"/>
    <cellStyle name="Comma 11 2 10" xfId="1600" xr:uid="{F78533A2-C874-4461-94A2-09F478BF7933}"/>
    <cellStyle name="Comma 11 2 10 2" xfId="6886" xr:uid="{D1A1535E-9044-4FA1-8EE8-B9F410741373}"/>
    <cellStyle name="Comma 11 2 10 2 2" xfId="15145" xr:uid="{62F20CDB-A211-4895-BD9E-36ED70249681}"/>
    <cellStyle name="Comma 11 2 10 2 2 2" xfId="39727" xr:uid="{08994FAC-AA47-4167-B4B2-114411E7BB56}"/>
    <cellStyle name="Comma 11 2 10 2 3" xfId="22783" xr:uid="{3B875234-6E1A-4838-AE09-1A5C80CCF8A5}"/>
    <cellStyle name="Comma 11 2 10 2 3 2" xfId="46809" xr:uid="{EEA54F3D-F2DF-4916-B34F-2F574E3CC158}"/>
    <cellStyle name="Comma 11 2 10 2 4" xfId="31712" xr:uid="{EE8C521A-8E79-4A1E-8819-D1BED94CED45}"/>
    <cellStyle name="Comma 11 2 10 3" xfId="5533" xr:uid="{B374E3C9-0358-412D-882A-4AAB456B08AC}"/>
    <cellStyle name="Comma 11 2 10 3 2" xfId="13816" xr:uid="{E45D6065-4D28-49E1-BDBE-3EE4FE32313F}"/>
    <cellStyle name="Comma 11 2 10 3 2 2" xfId="38400" xr:uid="{2D3933C1-2631-49F5-BBE3-7969CAEC3867}"/>
    <cellStyle name="Comma 11 2 10 3 3" xfId="30382" xr:uid="{E1A1F586-C73D-44B2-9ACA-8BC12342B9A8}"/>
    <cellStyle name="Comma 11 2 10 4" xfId="9954" xr:uid="{CF7D8491-80FF-49A4-923D-CAA2DCFE8AAE}"/>
    <cellStyle name="Comma 11 2 10 4 2" xfId="34640" xr:uid="{EFBB595B-6CF2-401C-AE3B-907CE9B47753}"/>
    <cellStyle name="Comma 11 2 10 5" xfId="20317" xr:uid="{8D123071-1BAE-4219-AA64-39C01F18C07B}"/>
    <cellStyle name="Comma 11 2 10 5 2" xfId="44489" xr:uid="{4A9B03FB-308B-4203-93EF-70BB45A83AA7}"/>
    <cellStyle name="Comma 11 2 10 6" xfId="26756" xr:uid="{CF501F95-47A1-40A4-A6F1-78C1FA42902D}"/>
    <cellStyle name="Comma 11 2 11" xfId="1757" xr:uid="{1F8BA57E-544F-4854-8329-A3D4A20B5C82}"/>
    <cellStyle name="Comma 11 2 11 2" xfId="7571" xr:uid="{3323C2D6-02A6-4C8E-81E1-1F4D660C467B}"/>
    <cellStyle name="Comma 11 2 11 2 2" xfId="15829" xr:uid="{E16F1269-828F-4B7B-9959-EB47DA61B710}"/>
    <cellStyle name="Comma 11 2 11 2 2 2" xfId="40411" xr:uid="{1C236183-F10C-4488-B644-6B716FA39D3A}"/>
    <cellStyle name="Comma 11 2 11 2 3" xfId="22922" xr:uid="{8409EBED-4657-4FC8-B76A-EF090839C87E}"/>
    <cellStyle name="Comma 11 2 11 2 3 2" xfId="46933" xr:uid="{CB553D03-D7F4-4FAF-9AD0-1AA12FEB49B2}"/>
    <cellStyle name="Comma 11 2 11 2 4" xfId="32396" xr:uid="{AA12643B-8A65-4AC0-904A-AC3FB3D92952}"/>
    <cellStyle name="Comma 11 2 11 3" xfId="5675" xr:uid="{DDAC480A-A93A-4668-88EC-2AA83E86B705}"/>
    <cellStyle name="Comma 11 2 11 3 2" xfId="13937" xr:uid="{26E1E882-2628-418E-BFB4-3A73C1E7FEA8}"/>
    <cellStyle name="Comma 11 2 11 3 2 2" xfId="38519" xr:uid="{827FB421-FD3C-4054-A429-D57B4DF28E37}"/>
    <cellStyle name="Comma 11 2 11 3 3" xfId="30504" xr:uid="{025113F8-1A98-4AB0-8FAC-03CEF2694A6F}"/>
    <cellStyle name="Comma 11 2 11 4" xfId="10099" xr:uid="{82319E12-F6CD-4629-AF59-95FF2B88038D}"/>
    <cellStyle name="Comma 11 2 11 4 2" xfId="34759" xr:uid="{5E262225-D6FF-46DE-98D3-D92DA0D34373}"/>
    <cellStyle name="Comma 11 2 11 5" xfId="20457" xr:uid="{D8377FD8-651C-45FD-AF91-FD7BB665E5A1}"/>
    <cellStyle name="Comma 11 2 11 5 2" xfId="44617" xr:uid="{EA42B8B3-43D5-4A04-A57A-69E8511DA8E8}"/>
    <cellStyle name="Comma 11 2 11 6" xfId="26874" xr:uid="{4DFDC467-0F67-48B0-BEE5-C9D2EF66F5E4}"/>
    <cellStyle name="Comma 11 2 12" xfId="713" xr:uid="{D56C91A1-62C8-4C3A-830E-AF3747FEE509}"/>
    <cellStyle name="Comma 11 2 12 2" xfId="7684" xr:uid="{D40B6631-B75B-41CA-B232-8AAA34213B87}"/>
    <cellStyle name="Comma 11 2 12 2 2" xfId="15942" xr:uid="{C73758B2-A02E-4A67-A3E3-9C523708C3E9}"/>
    <cellStyle name="Comma 11 2 12 2 2 2" xfId="40524" xr:uid="{8758A65C-1FF7-4BAB-9685-883370386896}"/>
    <cellStyle name="Comma 11 2 12 2 3" xfId="21949" xr:uid="{6B3C5257-E506-43C2-862D-CDAF508E5A72}"/>
    <cellStyle name="Comma 11 2 12 2 3 2" xfId="46021" xr:uid="{2D5E1564-B902-499D-BC50-2204B8BBB5CE}"/>
    <cellStyle name="Comma 11 2 12 2 4" xfId="32509" xr:uid="{240C09D3-1302-456E-BBD0-BD2B8BEAC486}"/>
    <cellStyle name="Comma 11 2 12 3" xfId="5797" xr:uid="{A434E2CB-9D0D-4B3F-9DC3-A7ED0BBD23EB}"/>
    <cellStyle name="Comma 11 2 12 3 2" xfId="14059" xr:uid="{02A3AAB9-69A9-4DA2-93B9-2148981B9FA5}"/>
    <cellStyle name="Comma 11 2 12 3 2 2" xfId="38641" xr:uid="{E5162162-2ED4-4DCA-83F0-45B7FACBADBE}"/>
    <cellStyle name="Comma 11 2 12 3 3" xfId="30626" xr:uid="{8CD5F2E6-4BFD-42D4-A9C2-C0849456D5FE}"/>
    <cellStyle name="Comma 11 2 12 4" xfId="9108" xr:uid="{F9D49BB4-08C7-4344-9CAD-317AD1EC7D71}"/>
    <cellStyle name="Comma 11 2 12 4 2" xfId="33859" xr:uid="{CB63A839-7748-4005-BA99-7D5290F514C1}"/>
    <cellStyle name="Comma 11 2 12 5" xfId="19484" xr:uid="{1E25949C-0C8E-4462-8EC2-7E5DBF071335}"/>
    <cellStyle name="Comma 11 2 12 5 2" xfId="43676" xr:uid="{2AA73D62-6714-4362-8EDE-7C7903F0D797}"/>
    <cellStyle name="Comma 11 2 12 6" xfId="25984" xr:uid="{389DC479-24D2-4CEA-9890-1EAD0E9550CE}"/>
    <cellStyle name="Comma 11 2 13" xfId="1876" xr:uid="{56F77C03-B6EE-43C1-92E4-771436510A6F}"/>
    <cellStyle name="Comma 11 2 13 2" xfId="7736" xr:uid="{AF902AF5-3CA6-44A7-9625-B5EE488A09D6}"/>
    <cellStyle name="Comma 11 2 13 2 2" xfId="15994" xr:uid="{161E1BA4-5E90-488C-8916-C199603FBC6A}"/>
    <cellStyle name="Comma 11 2 13 2 2 2" xfId="40576" xr:uid="{0320BA41-0953-4B9C-8E7B-6A3C1D54C0BA}"/>
    <cellStyle name="Comma 11 2 13 2 3" xfId="23040" xr:uid="{0D05EC39-26AF-4533-BE8C-1DE315B381D6}"/>
    <cellStyle name="Comma 11 2 13 2 3 2" xfId="47051" xr:uid="{3731779E-ADD4-48D3-B1D8-E6D3F762140D}"/>
    <cellStyle name="Comma 11 2 13 2 4" xfId="32561" xr:uid="{3B74CCB1-DBA2-4133-ABC5-BE46585B6190}"/>
    <cellStyle name="Comma 11 2 13 3" xfId="5849" xr:uid="{839F8999-1474-42C6-8D4B-8F168EDC8CB0}"/>
    <cellStyle name="Comma 11 2 13 3 2" xfId="14111" xr:uid="{96F8A95B-47E1-42E0-8FBE-E3DADAD2B256}"/>
    <cellStyle name="Comma 11 2 13 3 2 2" xfId="38693" xr:uid="{0F5C8E35-BABE-48E1-BA34-532614EB8FBA}"/>
    <cellStyle name="Comma 11 2 13 3 3" xfId="30678" xr:uid="{57EB4D44-F948-49AD-9F9F-8EEBE7906E41}"/>
    <cellStyle name="Comma 11 2 13 4" xfId="10218" xr:uid="{401142FF-91B2-4D03-8697-ECE0845EE062}"/>
    <cellStyle name="Comma 11 2 13 4 2" xfId="34877" xr:uid="{6ADC37CA-5159-485B-B93E-365021D6BE5D}"/>
    <cellStyle name="Comma 11 2 13 5" xfId="20575" xr:uid="{7731E08C-FB0E-4FE2-B075-E08DA0A5B560}"/>
    <cellStyle name="Comma 11 2 13 5 2" xfId="44735" xr:uid="{35F76E11-22B0-4E21-B567-DA9CC87126F5}"/>
    <cellStyle name="Comma 11 2 13 6" xfId="26992" xr:uid="{AFA82B54-2D54-42FA-BEAF-B23FFA26509A}"/>
    <cellStyle name="Comma 11 2 14" xfId="1998" xr:uid="{69C900F6-85CD-4493-B641-405706FA83D1}"/>
    <cellStyle name="Comma 11 2 14 2" xfId="6369" xr:uid="{4391DCC7-6737-45F8-AEA8-7F81FBE71365}"/>
    <cellStyle name="Comma 11 2 14 2 2" xfId="14628" xr:uid="{89EA8B80-A53B-4AAD-9F84-421775364B3D}"/>
    <cellStyle name="Comma 11 2 14 2 2 2" xfId="39210" xr:uid="{70B56D9E-7F8E-4784-8B59-A4E7EE668CDA}"/>
    <cellStyle name="Comma 11 2 14 2 3" xfId="23162" xr:uid="{77D22E5B-E035-4E03-BEE1-65CB139AB1E0}"/>
    <cellStyle name="Comma 11 2 14 2 3 2" xfId="47173" xr:uid="{37FA15C4-69EF-4EA4-8154-8D2CCEF00E55}"/>
    <cellStyle name="Comma 11 2 14 2 4" xfId="31195" xr:uid="{9A0B65B2-5D4D-479F-9DB6-4118ED367E73}"/>
    <cellStyle name="Comma 11 2 14 3" xfId="10340" xr:uid="{0C631B5C-7378-41A0-8483-52887893F5E0}"/>
    <cellStyle name="Comma 11 2 14 3 2" xfId="34999" xr:uid="{9DEFC407-337D-48D6-B370-63F871FEE82B}"/>
    <cellStyle name="Comma 11 2 14 4" xfId="20697" xr:uid="{F97AD277-48C9-451A-A7F6-E1FE0CD76C26}"/>
    <cellStyle name="Comma 11 2 14 4 2" xfId="44857" xr:uid="{0AB601DD-5922-4EF7-9B7F-DB0DD827A143}"/>
    <cellStyle name="Comma 11 2 14 5" xfId="27114" xr:uid="{2745A553-F02D-4782-9531-869CFD121FFC}"/>
    <cellStyle name="Comma 11 2 15" xfId="2069" xr:uid="{D161BF33-CEE8-4E1C-9DFB-F770DEFD3089}"/>
    <cellStyle name="Comma 11 2 15 2" xfId="8242" xr:uid="{48D5B206-BD09-4484-83C0-0C1562FC7F31}"/>
    <cellStyle name="Comma 11 2 15 2 2" xfId="16500" xr:uid="{58287FF0-D842-420A-BCBF-02B39DB03873}"/>
    <cellStyle name="Comma 11 2 15 2 2 2" xfId="41082" xr:uid="{B3CCB3F4-2DB8-4D9D-B34A-0441A95E732C}"/>
    <cellStyle name="Comma 11 2 15 2 3" xfId="21444" xr:uid="{C04F460B-8EDD-4C5B-B51D-A568410C77CF}"/>
    <cellStyle name="Comma 11 2 15 2 3 2" xfId="45550" xr:uid="{F5EE3CC6-5804-4E10-9646-C0678F3C030A}"/>
    <cellStyle name="Comma 11 2 15 2 4" xfId="33067" xr:uid="{DAE8B4E7-20DD-4801-93FF-8023E115CD64}"/>
    <cellStyle name="Comma 11 2 15 3" xfId="10411" xr:uid="{34EF01A6-5284-4AB3-BCC0-AEB0A7182794}"/>
    <cellStyle name="Comma 11 2 15 3 2" xfId="35069" xr:uid="{8BBAB721-1A22-4639-A1D4-B4B29768ECCA}"/>
    <cellStyle name="Comma 11 2 15 4" xfId="18970" xr:uid="{919DD116-96D6-472A-B072-5C6438C425D8}"/>
    <cellStyle name="Comma 11 2 15 4 2" xfId="43164" xr:uid="{22126D80-70E0-485C-8CB3-16E7F8596548}"/>
    <cellStyle name="Comma 11 2 15 5" xfId="27184" xr:uid="{9EB109B9-A379-4241-A809-7C550726F8CE}"/>
    <cellStyle name="Comma 11 2 16" xfId="2311" xr:uid="{65FA803A-D49F-4CE3-A5A1-73EE70AF1242}"/>
    <cellStyle name="Comma 11 2 16 2" xfId="10652" xr:uid="{2051EDCF-3252-4DBE-95F5-EC97A0BB2E50}"/>
    <cellStyle name="Comma 11 2 16 2 2" xfId="35309" xr:uid="{F0089717-AB3F-475F-92E7-98AB70BB1426}"/>
    <cellStyle name="Comma 11 2 16 3" xfId="20814" xr:uid="{55754BD9-3B51-4FAB-8B0B-C4FF4DC908BA}"/>
    <cellStyle name="Comma 11 2 16 3 2" xfId="44957" xr:uid="{CCC4D2DC-EC4F-4C18-8D8D-11BDEF74D064}"/>
    <cellStyle name="Comma 11 2 16 4" xfId="27424" xr:uid="{0EB67B9B-D583-4252-8B03-9C973F7F9118}"/>
    <cellStyle name="Comma 11 2 17" xfId="2385" xr:uid="{2BBA2F74-BB56-4F00-8B61-4334C288B588}"/>
    <cellStyle name="Comma 11 2 17 2" xfId="10726" xr:uid="{F551C3FB-016B-4C71-8B09-7A6D9DE08E2C}"/>
    <cellStyle name="Comma 11 2 17 2 2" xfId="35383" xr:uid="{97F15C9A-2FC9-4471-BE4C-F68A43568939}"/>
    <cellStyle name="Comma 11 2 17 3" xfId="27498" xr:uid="{8CD2B658-54E1-4D8F-A278-CEE5D1C953E4}"/>
    <cellStyle name="Comma 11 2 18" xfId="2456" xr:uid="{86A2EDE9-C993-4C87-BE30-CDDDEDBA104D}"/>
    <cellStyle name="Comma 11 2 18 2" xfId="10797" xr:uid="{13CC310E-4C50-4E46-AAA0-BA89AD66CDE5}"/>
    <cellStyle name="Comma 11 2 18 2 2" xfId="35453" xr:uid="{C5269D75-9EF0-428B-B8A6-7230A90A005D}"/>
    <cellStyle name="Comma 11 2 18 3" xfId="27568" xr:uid="{EC6A73BE-1AD1-46BF-8420-6B1F3C11BE12}"/>
    <cellStyle name="Comma 11 2 19" xfId="2693" xr:uid="{95E95295-32AC-481D-A429-2402EAEE53A7}"/>
    <cellStyle name="Comma 11 2 19 2" xfId="11034" xr:uid="{F7A66404-3E9B-4D09-8328-032FCEE3444B}"/>
    <cellStyle name="Comma 11 2 19 2 2" xfId="35689" xr:uid="{D15461A1-1802-4977-AC24-9EC646E98AF9}"/>
    <cellStyle name="Comma 11 2 19 3" xfId="27804" xr:uid="{C4252F09-8399-4FA9-880E-1242DFEB7767}"/>
    <cellStyle name="Comma 11 2 2" xfId="168" xr:uid="{AE81D125-2EFB-4AE3-BDB8-05479935602C}"/>
    <cellStyle name="Comma 11 2 2 10" xfId="2024" xr:uid="{55E2C2E3-4597-40FC-8D66-6F054B4879E7}"/>
    <cellStyle name="Comma 11 2 2 10 2" xfId="6421" xr:uid="{6B1DB607-4610-44F6-8903-046E51A35003}"/>
    <cellStyle name="Comma 11 2 2 10 2 2" xfId="14680" xr:uid="{56DFE67D-6C59-4A07-B3ED-6D84FB97E2B8}"/>
    <cellStyle name="Comma 11 2 2 10 2 2 2" xfId="39262" xr:uid="{78B4D2B3-78B4-4A22-B86E-50D1BB6F3BC8}"/>
    <cellStyle name="Comma 11 2 2 10 2 3" xfId="23188" xr:uid="{B4C487D4-6FCF-490D-A2E4-BC1076852C63}"/>
    <cellStyle name="Comma 11 2 2 10 2 3 2" xfId="47199" xr:uid="{BF17298B-B0C5-4EED-8823-2209EC928DE9}"/>
    <cellStyle name="Comma 11 2 2 10 2 4" xfId="31247" xr:uid="{392B3339-382D-44FC-8D50-299A7EB615CC}"/>
    <cellStyle name="Comma 11 2 2 10 3" xfId="10366" xr:uid="{2CF51595-0700-406B-B749-C8D95BC6E9F5}"/>
    <cellStyle name="Comma 11 2 2 10 3 2" xfId="35025" xr:uid="{B583807A-48AF-441F-856B-21AD80CB6B64}"/>
    <cellStyle name="Comma 11 2 2 10 4" xfId="20723" xr:uid="{7A5CD609-0482-4783-9FA9-12C484DAF45B}"/>
    <cellStyle name="Comma 11 2 2 10 4 2" xfId="44883" xr:uid="{C8CB8624-8E7C-47B1-A987-AB5902B51CF4}"/>
    <cellStyle name="Comma 11 2 2 10 5" xfId="27140" xr:uid="{70016F1C-D3D2-4401-B5A7-8EE3D06457B2}"/>
    <cellStyle name="Comma 11 2 2 11" xfId="2095" xr:uid="{AA4FD449-A43D-4E0C-8401-985A6407D85A}"/>
    <cellStyle name="Comma 11 2 2 11 2" xfId="8268" xr:uid="{441D82DE-2480-4BE6-8728-252CB6816BAC}"/>
    <cellStyle name="Comma 11 2 2 11 2 2" xfId="16526" xr:uid="{0ECFD2E5-44D1-4D5D-826D-AE5CF4781B69}"/>
    <cellStyle name="Comma 11 2 2 11 2 2 2" xfId="41108" xr:uid="{3A386A46-5D8B-4FE3-9839-38F38859C3EF}"/>
    <cellStyle name="Comma 11 2 2 11 2 3" xfId="21472" xr:uid="{CEC37774-FEB1-4743-9247-545369B2CCE6}"/>
    <cellStyle name="Comma 11 2 2 11 2 3 2" xfId="45578" xr:uid="{6C79109E-4B86-42F4-99DE-30926E30224F}"/>
    <cellStyle name="Comma 11 2 2 11 2 4" xfId="33093" xr:uid="{26066D16-809C-4B69-BCB0-CCDE42996ED5}"/>
    <cellStyle name="Comma 11 2 2 11 3" xfId="10437" xr:uid="{452264B6-A86D-4008-B353-6690F76DFF9E}"/>
    <cellStyle name="Comma 11 2 2 11 3 2" xfId="35095" xr:uid="{5051181C-5969-4491-A40B-C5BA6ADE29CE}"/>
    <cellStyle name="Comma 11 2 2 11 4" xfId="18998" xr:uid="{43AE346A-19F2-420A-B3D3-A7D271DF257F}"/>
    <cellStyle name="Comma 11 2 2 11 4 2" xfId="43192" xr:uid="{CC6FC1BA-0578-4251-AFFA-F7F6C0791106}"/>
    <cellStyle name="Comma 11 2 2 11 5" xfId="27210" xr:uid="{FB426D65-6206-4E8E-B1AF-AF0C313BFB9B}"/>
    <cellStyle name="Comma 11 2 2 12" xfId="2337" xr:uid="{EFD898BE-B7FA-43CF-98EC-083B9163A930}"/>
    <cellStyle name="Comma 11 2 2 12 2" xfId="10678" xr:uid="{40701E9E-AEC3-4198-ABE5-AD20C28005FF}"/>
    <cellStyle name="Comma 11 2 2 12 2 2" xfId="35335" xr:uid="{C59B0262-1649-4534-B1CE-F40E6942A497}"/>
    <cellStyle name="Comma 11 2 2 12 3" xfId="20876" xr:uid="{D5D0C0F9-5BBA-45E6-82C7-5780B1829C65}"/>
    <cellStyle name="Comma 11 2 2 12 3 2" xfId="45014" xr:uid="{24F6C9E2-FF04-4E62-95F0-5F5D55A0DED5}"/>
    <cellStyle name="Comma 11 2 2 12 4" xfId="27450" xr:uid="{B35F72B9-28F2-445C-9F66-7F96B778B13E}"/>
    <cellStyle name="Comma 11 2 2 13" xfId="2411" xr:uid="{AF6CB4BF-C4EA-4C20-AD9B-E34600E44FC2}"/>
    <cellStyle name="Comma 11 2 2 13 2" xfId="10752" xr:uid="{7A8C8350-C887-48D2-A8D9-5540912AFA77}"/>
    <cellStyle name="Comma 11 2 2 13 2 2" xfId="35409" xr:uid="{B74A3B12-4E01-417F-9820-4EFD222BA2C8}"/>
    <cellStyle name="Comma 11 2 2 13 3" xfId="27524" xr:uid="{0EA73AF8-CD08-450F-9192-7A7BD0D75BA4}"/>
    <cellStyle name="Comma 11 2 2 14" xfId="2482" xr:uid="{81345232-EAC8-49C0-BD15-3422081F510B}"/>
    <cellStyle name="Comma 11 2 2 14 2" xfId="10823" xr:uid="{5BB41D49-1523-463B-8B62-F544B1F9DA30}"/>
    <cellStyle name="Comma 11 2 2 14 2 2" xfId="35479" xr:uid="{B835D090-8E30-4396-B4DB-F85D2B5A0EF4}"/>
    <cellStyle name="Comma 11 2 2 14 3" xfId="27594" xr:uid="{2A136DBE-EAD0-4887-9560-738B81D65C51}"/>
    <cellStyle name="Comma 11 2 2 15" xfId="2719" xr:uid="{80E9F92F-45AE-486F-A1CA-97DA2C2291CF}"/>
    <cellStyle name="Comma 11 2 2 15 2" xfId="11060" xr:uid="{240C7680-901E-485E-8A03-D637512B72FA}"/>
    <cellStyle name="Comma 11 2 2 15 2 2" xfId="35715" xr:uid="{D41CA611-423B-4E3B-8443-04895329C323}"/>
    <cellStyle name="Comma 11 2 2 15 3" xfId="27830" xr:uid="{3F619C26-07E5-45DB-92C3-DEF71F2C6FC7}"/>
    <cellStyle name="Comma 11 2 2 16" xfId="3192" xr:uid="{FD7A4975-1CCF-494C-B51E-A9C8A8CDDDDD}"/>
    <cellStyle name="Comma 11 2 2 16 2" xfId="11533" xr:uid="{B96AFE42-1C9C-4F90-B632-CEA0A9872AC8}"/>
    <cellStyle name="Comma 11 2 2 16 2 2" xfId="36187" xr:uid="{37D39F24-9597-4371-B74C-67DCF3BC803F}"/>
    <cellStyle name="Comma 11 2 2 16 3" xfId="28302" xr:uid="{5E76D191-7437-4ACA-ADDF-ACC70D7A155B}"/>
    <cellStyle name="Comma 11 2 2 17" xfId="3435" xr:uid="{75CD8EFD-B651-4A51-B12E-C7C20FF0B4AD}"/>
    <cellStyle name="Comma 11 2 2 17 2" xfId="11776" xr:uid="{B897C0F7-98EC-455B-86B9-20EF06DB3ACE}"/>
    <cellStyle name="Comma 11 2 2 17 2 2" xfId="36423" xr:uid="{1BE31B0C-72CC-4E66-B821-F1C4F5B7AF5D}"/>
    <cellStyle name="Comma 11 2 2 17 3" xfId="28538" xr:uid="{9521A023-CC1B-4339-B50D-D7DFC89FEA4C}"/>
    <cellStyle name="Comma 11 2 2 18" xfId="3972" xr:uid="{721914A3-DB57-4A05-8C37-4D69A06D280E}"/>
    <cellStyle name="Comma 11 2 2 18 2" xfId="12313" xr:uid="{AF342AE9-ACDE-41D0-9AAF-E91A68419B93}"/>
    <cellStyle name="Comma 11 2 2 18 2 2" xfId="36899" xr:uid="{5C1F17AA-9DE1-450B-B7B4-F3BB9FF2E888}"/>
    <cellStyle name="Comma 11 2 2 18 3" xfId="29014" xr:uid="{CF1FFDC6-0655-4449-B629-27FB7DABD5CA}"/>
    <cellStyle name="Comma 11 2 2 19" xfId="4046" xr:uid="{30BF1E27-7279-4490-A201-052DEB353E6E}"/>
    <cellStyle name="Comma 11 2 2 19 2" xfId="12387" xr:uid="{76E41D4A-FDFF-4A27-9347-0BDFF1F1CB9A}"/>
    <cellStyle name="Comma 11 2 2 19 2 2" xfId="36973" xr:uid="{A004523B-0EA3-4EEF-A37A-BA64A72D76AE}"/>
    <cellStyle name="Comma 11 2 2 19 3" xfId="29088" xr:uid="{2408C0FE-E916-408C-80C1-9441BCE8F21C}"/>
    <cellStyle name="Comma 11 2 2 2" xfId="273" xr:uid="{E3CA3847-5E97-4EB6-89CC-5F7E65F095A1}"/>
    <cellStyle name="Comma 11 2 2 2 10" xfId="2780" xr:uid="{5129D186-4ACE-48D8-B11F-5C5AB95C278F}"/>
    <cellStyle name="Comma 11 2 2 2 10 2" xfId="11121" xr:uid="{7C4C63FA-2BA9-497E-96D9-DD0A095F4C27}"/>
    <cellStyle name="Comma 11 2 2 2 10 2 2" xfId="35776" xr:uid="{FB8DAB5F-DC98-4C75-B3A0-BF0896401466}"/>
    <cellStyle name="Comma 11 2 2 2 10 3" xfId="27891" xr:uid="{D8873C7B-D2C2-447C-A6BD-C29240038E41}"/>
    <cellStyle name="Comma 11 2 2 2 11" xfId="3253" xr:uid="{A3B69F0F-B614-4DFF-AADD-2D9B395C0006}"/>
    <cellStyle name="Comma 11 2 2 2 11 2" xfId="11594" xr:uid="{EC3A7B01-43DD-4424-A698-398EEF7AA70E}"/>
    <cellStyle name="Comma 11 2 2 2 11 2 2" xfId="36248" xr:uid="{6EA1C808-9862-4296-B4E9-42D8F8111D96}"/>
    <cellStyle name="Comma 11 2 2 2 11 3" xfId="28363" xr:uid="{84597B8E-E6CD-4B9F-A659-D3E6BF6B37E6}"/>
    <cellStyle name="Comma 11 2 2 2 12" xfId="3497" xr:uid="{7FDF39F3-47D2-41E1-B8FE-1279A7E2A6E4}"/>
    <cellStyle name="Comma 11 2 2 2 12 2" xfId="11838" xr:uid="{EC46C63A-3F8F-4A0E-9B1B-099701A82473}"/>
    <cellStyle name="Comma 11 2 2 2 12 2 2" xfId="36484" xr:uid="{2AC0ECC3-413A-425E-9575-FD68FC4351AF}"/>
    <cellStyle name="Comma 11 2 2 2 12 3" xfId="28599" xr:uid="{67B7215C-3246-4B3C-B2F8-81D706ECD5DE}"/>
    <cellStyle name="Comma 11 2 2 2 13" xfId="4209" xr:uid="{44825189-38BF-4397-BC57-765486B63A36}"/>
    <cellStyle name="Comma 11 2 2 2 13 2" xfId="12550" xr:uid="{E2BC674C-4635-4595-8F89-C19294D5E666}"/>
    <cellStyle name="Comma 11 2 2 2 13 2 2" xfId="37135" xr:uid="{15A1D570-C587-48D2-9723-4F7E7BBE9C02}"/>
    <cellStyle name="Comma 11 2 2 2 13 3" xfId="29219" xr:uid="{5D704619-4290-4961-B0B8-42E5E6862A41}"/>
    <cellStyle name="Comma 11 2 2 2 14" xfId="4792" xr:uid="{AD09B460-8E7E-401B-9610-30AB09E7C50F}"/>
    <cellStyle name="Comma 11 2 2 2 14 2" xfId="13120" xr:uid="{87BBC108-2CA7-4532-84ED-C3FAB96E095A}"/>
    <cellStyle name="Comma 11 2 2 2 14 2 2" xfId="37705" xr:uid="{6FF74A6A-CEEB-41FD-B7A9-F4F354BC6F4A}"/>
    <cellStyle name="Comma 11 2 2 2 14 3" xfId="29685" xr:uid="{68FAA748-1B0C-4A7B-85F7-FE1B83D75135}"/>
    <cellStyle name="Comma 11 2 2 2 15" xfId="8724" xr:uid="{F85CFFEF-4FB0-4ABC-9A80-A3960A59449C}"/>
    <cellStyle name="Comma 11 2 2 2 15 2" xfId="33504" xr:uid="{56BF5CC3-AD5C-4C6B-8CDE-7A3EE75047D0}"/>
    <cellStyle name="Comma 11 2 2 2 16" xfId="17912" xr:uid="{3AA24224-1E36-4AF9-ABB5-4548BECC097C}"/>
    <cellStyle name="Comma 11 2 2 2 16 2" xfId="42137" xr:uid="{0E145EDE-8838-4C4F-AAF5-6370EF93C800}"/>
    <cellStyle name="Comma 11 2 2 2 17" xfId="18513" xr:uid="{5BD711B9-1EAE-4DF2-A73F-536457ACBCE1}"/>
    <cellStyle name="Comma 11 2 2 2 17 2" xfId="42716" xr:uid="{ADA0FFED-18B8-4792-BC30-B452ADECD643}"/>
    <cellStyle name="Comma 11 2 2 2 18" xfId="25638" xr:uid="{27652C6D-321B-4AC3-A0D9-88A57C2F6366}"/>
    <cellStyle name="Comma 11 2 2 2 2" xfId="469" xr:uid="{FB0B5AF0-E1C1-40B7-AB71-E3747AD69353}"/>
    <cellStyle name="Comma 11 2 2 2 2 10" xfId="5009" xr:uid="{3CE8EAF1-C479-4D06-9B06-D45557BE35E4}"/>
    <cellStyle name="Comma 11 2 2 2 2 10 2" xfId="13309" xr:uid="{0E855C30-EBFB-43D1-B9CC-8FD49E26DE20}"/>
    <cellStyle name="Comma 11 2 2 2 2 10 2 2" xfId="37893" xr:uid="{00DB5A41-BDF1-435B-8A73-14B2D7AA6396}"/>
    <cellStyle name="Comma 11 2 2 2 2 10 3" xfId="29875" xr:uid="{EC4E9A18-C329-481C-83DB-C70A4F5F9AA2}"/>
    <cellStyle name="Comma 11 2 2 2 2 11" xfId="8859" xr:uid="{1668CD07-FE4E-4A83-B411-EBCF41EB5887}"/>
    <cellStyle name="Comma 11 2 2 2 2 11 2" xfId="33625" xr:uid="{90295712-9E0B-4356-BBEB-912A85282087}"/>
    <cellStyle name="Comma 11 2 2 2 2 12" xfId="18044" xr:uid="{A56FCEDB-5FFC-408E-B194-CB990FB402B1}"/>
    <cellStyle name="Comma 11 2 2 2 2 12 2" xfId="42269" xr:uid="{020971DA-D2CF-4E5E-A7F7-9C93474E2BF6}"/>
    <cellStyle name="Comma 11 2 2 2 2 13" xfId="18652" xr:uid="{BCB88B48-E19C-4024-9664-06CE7E5C69D3}"/>
    <cellStyle name="Comma 11 2 2 2 2 13 2" xfId="42848" xr:uid="{8596E494-D62C-4C6E-94D2-B5632A159296}"/>
    <cellStyle name="Comma 11 2 2 2 2 14" xfId="25756" xr:uid="{C75EE65F-5386-4E83-98EA-B0A87FBF5D01}"/>
    <cellStyle name="Comma 11 2 2 2 2 2" xfId="1487" xr:uid="{20D7D6D7-63EA-41C0-A85C-80A1D151A66C}"/>
    <cellStyle name="Comma 11 2 2 2 2 2 2" xfId="3134" xr:uid="{DF4C0263-6D81-445D-AA77-286FBE95BFD1}"/>
    <cellStyle name="Comma 11 2 2 2 2 2 2 2" xfId="7091" xr:uid="{0C4DD8A0-AB52-41CD-9473-8574ED1518CA}"/>
    <cellStyle name="Comma 11 2 2 2 2 2 2 2 2" xfId="15350" xr:uid="{654412D7-6271-4D5D-89D2-3E7C3A795405}"/>
    <cellStyle name="Comma 11 2 2 2 2 2 2 2 2 2" xfId="39932" xr:uid="{4BF42687-358E-45CE-B63B-513F26F5D85C}"/>
    <cellStyle name="Comma 11 2 2 2 2 2 2 2 3" xfId="31917" xr:uid="{5A333FC4-CB6F-4CD6-ADE8-924EB658D737}"/>
    <cellStyle name="Comma 11 2 2 2 2 2 2 3" xfId="11475" xr:uid="{5CFEB485-CE7A-417C-9EAE-42997642C475}"/>
    <cellStyle name="Comma 11 2 2 2 2 2 2 3 2" xfId="36130" xr:uid="{85FDF0FA-FAF4-49FD-9CB5-7BB28E8A90EA}"/>
    <cellStyle name="Comma 11 2 2 2 2 2 2 4" xfId="22675" xr:uid="{860055FA-E2EC-422E-B7C0-9E5138FA6948}"/>
    <cellStyle name="Comma 11 2 2 2 2 2 2 4 2" xfId="46702" xr:uid="{F4304E70-D70B-4BC8-A177-2B70B98ED707}"/>
    <cellStyle name="Comma 11 2 2 2 2 2 2 5" xfId="28245" xr:uid="{D993EFC8-B7DA-4F07-9E15-4994BD3598F7}"/>
    <cellStyle name="Comma 11 2 2 2 2 2 3" xfId="3853" xr:uid="{0A92E83F-F21C-456B-9CD6-BAEBF80DDF93}"/>
    <cellStyle name="Comma 11 2 2 2 2 2 3 2" xfId="12194" xr:uid="{EF85A259-DA54-4496-9F69-DF28AD6CD695}"/>
    <cellStyle name="Comma 11 2 2 2 2 2 3 2 2" xfId="36838" xr:uid="{196F4413-A9A2-455C-A6A2-69DECF9DF7C6}"/>
    <cellStyle name="Comma 11 2 2 2 2 2 3 3" xfId="28953" xr:uid="{2788BD7F-5588-4D5A-8CDB-64D4E2B0BB63}"/>
    <cellStyle name="Comma 11 2 2 2 2 2 4" xfId="4607" xr:uid="{3E4AD35F-162E-40DA-8460-5421C738E3D6}"/>
    <cellStyle name="Comma 11 2 2 2 2 2 4 2" xfId="12948" xr:uid="{2F15DC3E-BA8E-408F-8732-47396ED6C4B2}"/>
    <cellStyle name="Comma 11 2 2 2 2 2 4 2 2" xfId="37533" xr:uid="{88F84BF0-8EFE-4B7D-8595-5C71D18151C4}"/>
    <cellStyle name="Comma 11 2 2 2 2 2 4 3" xfId="29573" xr:uid="{40B733A0-64DA-4C62-B316-E43588D59F00}"/>
    <cellStyle name="Comma 11 2 2 2 2 2 5" xfId="5427" xr:uid="{61B83DEC-4257-4D28-8C32-6055B2C17C83}"/>
    <cellStyle name="Comma 11 2 2 2 2 2 5 2" xfId="13710" xr:uid="{AF9DC95A-6CEA-49F5-9586-0699591BD9CA}"/>
    <cellStyle name="Comma 11 2 2 2 2 2 5 2 2" xfId="38294" xr:uid="{6992D1D4-5FCC-40B7-BE2D-875EE5E8A3AB}"/>
    <cellStyle name="Comma 11 2 2 2 2 2 5 3" xfId="30276" xr:uid="{CF95903D-8DE2-4B36-ADEC-0089C79C7881}"/>
    <cellStyle name="Comma 11 2 2 2 2 2 6" xfId="9848" xr:uid="{AE0AD866-7DC5-4444-ADC4-3CB15C84C121}"/>
    <cellStyle name="Comma 11 2 2 2 2 2 6 2" xfId="34534" xr:uid="{5B926AAB-A4D8-4552-BB1D-347AED51AC93}"/>
    <cellStyle name="Comma 11 2 2 2 2 2 7" xfId="18280" xr:uid="{F45157FE-7D42-45B5-9EA5-A08B2CF71282}"/>
    <cellStyle name="Comma 11 2 2 2 2 2 7 2" xfId="42505" xr:uid="{A17F2C59-525F-4354-80DE-C359F3511163}"/>
    <cellStyle name="Comma 11 2 2 2 2 2 8" xfId="20209" xr:uid="{4238A61A-ABA8-4A90-9882-39BFB7D13C49}"/>
    <cellStyle name="Comma 11 2 2 2 2 2 8 2" xfId="44383" xr:uid="{4553252C-8548-45F5-A766-3BC8F5440714}"/>
    <cellStyle name="Comma 11 2 2 2 2 2 9" xfId="26650" xr:uid="{23229ED6-92F8-461F-8477-D78349FCF9FE}"/>
    <cellStyle name="Comma 11 2 2 2 2 3" xfId="1049" xr:uid="{6930943D-2889-4C20-BB34-E2A871C25EA4}"/>
    <cellStyle name="Comma 11 2 2 2 2 3 2" xfId="8029" xr:uid="{3D616F86-F520-42B8-87CE-B257F6F548D8}"/>
    <cellStyle name="Comma 11 2 2 2 2 3 2 2" xfId="16287" xr:uid="{A0929E23-C660-4B6B-B573-9D8173D81133}"/>
    <cellStyle name="Comma 11 2 2 2 2 3 2 2 2" xfId="40869" xr:uid="{BDDA88F5-3968-44BD-85A7-8574D5BC04DE}"/>
    <cellStyle name="Comma 11 2 2 2 2 3 2 3" xfId="22258" xr:uid="{C2FAF618-4B08-49AA-9713-3C67AAA97C15}"/>
    <cellStyle name="Comma 11 2 2 2 2 3 2 3 2" xfId="46298" xr:uid="{99B71A4A-BEAC-489D-B00C-F9CBFFDF4C58}"/>
    <cellStyle name="Comma 11 2 2 2 2 3 2 4" xfId="32854" xr:uid="{D207DACE-63C1-4990-930D-8F2345976094}"/>
    <cellStyle name="Comma 11 2 2 2 2 3 3" xfId="6142" xr:uid="{100C9C46-3E1F-42B1-9F05-E0F6A0F07A44}"/>
    <cellStyle name="Comma 11 2 2 2 2 3 3 2" xfId="14404" xr:uid="{3AE35DE4-747A-42D8-A89D-51B104DD295E}"/>
    <cellStyle name="Comma 11 2 2 2 2 3 3 2 2" xfId="38986" xr:uid="{BDC6CF7C-FDE1-4224-96D7-656BEFAE0ECE}"/>
    <cellStyle name="Comma 11 2 2 2 2 3 3 3" xfId="30971" xr:uid="{D237B9D3-4426-479A-B276-C265B36A74A3}"/>
    <cellStyle name="Comma 11 2 2 2 2 3 4" xfId="9425" xr:uid="{0087989A-1990-40E3-BF4A-0EBB83318A39}"/>
    <cellStyle name="Comma 11 2 2 2 2 3 4 2" xfId="34132" xr:uid="{6BC30314-4174-440B-B341-A9FB5F72D850}"/>
    <cellStyle name="Comma 11 2 2 2 2 3 5" xfId="19793" xr:uid="{A500D24A-B3A2-4A66-802B-D4D6E65F47C1}"/>
    <cellStyle name="Comma 11 2 2 2 2 3 5 2" xfId="43973" xr:uid="{8847F374-4AFF-4308-992A-CB977717B8B1}"/>
    <cellStyle name="Comma 11 2 2 2 2 3 6" xfId="26251" xr:uid="{F0C0A6B5-4DCF-4C94-9495-AB7F1107D6E0}"/>
    <cellStyle name="Comma 11 2 2 2 2 4" xfId="2275" xr:uid="{777D7F77-6531-47BC-8BF8-F6BEDC447897}"/>
    <cellStyle name="Comma 11 2 2 2 2 4 2" xfId="6662" xr:uid="{DD186CF3-4870-4A45-9C9F-39F32C863E1A}"/>
    <cellStyle name="Comma 11 2 2 2 2 4 2 2" xfId="14921" xr:uid="{37CA0F0B-69B8-4DE9-8A6C-5E33F9BA606C}"/>
    <cellStyle name="Comma 11 2 2 2 2 4 2 2 2" xfId="39503" xr:uid="{7404CA0A-C974-4607-8E4E-20746AC9C027}"/>
    <cellStyle name="Comma 11 2 2 2 2 4 2 3" xfId="21724" xr:uid="{5FBDAFD2-5A32-4270-BE9D-8E80C730D686}"/>
    <cellStyle name="Comma 11 2 2 2 2 4 2 3 2" xfId="45801" xr:uid="{CC9C68BC-C702-4CD0-AD37-65FABA9549DB}"/>
    <cellStyle name="Comma 11 2 2 2 2 4 2 4" xfId="31488" xr:uid="{4413B68C-29DB-4011-A90C-19D4AE0BF89C}"/>
    <cellStyle name="Comma 11 2 2 2 2 4 3" xfId="10616" xr:uid="{FEDCD080-0B6E-4C10-9840-91025C4A363E}"/>
    <cellStyle name="Comma 11 2 2 2 2 4 3 2" xfId="35274" xr:uid="{E50963A1-3529-4640-8EC6-9D5805788771}"/>
    <cellStyle name="Comma 11 2 2 2 2 4 4" xfId="19259" xr:uid="{369C66BB-D9BE-41D6-9770-2F4E9D29FF9A}"/>
    <cellStyle name="Comma 11 2 2 2 2 4 4 2" xfId="43453" xr:uid="{E66AB376-52F6-470A-A218-09136D35A5AD}"/>
    <cellStyle name="Comma 11 2 2 2 2 4 5" xfId="27389" xr:uid="{F200CA15-C08C-42B4-9E3A-C8AD5E11810B}"/>
    <cellStyle name="Comma 11 2 2 2 2 5" xfId="2661" xr:uid="{03C3BDD0-A030-4C86-A3AF-63A395B4DBD2}"/>
    <cellStyle name="Comma 11 2 2 2 2 5 2" xfId="8447" xr:uid="{04F5C155-4BFB-44E7-BF2C-1929142CD849}"/>
    <cellStyle name="Comma 11 2 2 2 2 5 2 2" xfId="16705" xr:uid="{F3ACA743-BD52-4006-B990-4FB9E6AB7B08}"/>
    <cellStyle name="Comma 11 2 2 2 2 5 2 2 2" xfId="41287" xr:uid="{1ACC233B-75FA-46F2-952F-B2109A4E4ED5}"/>
    <cellStyle name="Comma 11 2 2 2 2 5 2 3" xfId="33272" xr:uid="{E2E3C0F7-9B34-47D6-96CB-F671148199AE}"/>
    <cellStyle name="Comma 11 2 2 2 2 5 3" xfId="11002" xr:uid="{F152B92D-54D4-42C6-9CC9-03719985B652}"/>
    <cellStyle name="Comma 11 2 2 2 2 5 3 2" xfId="35658" xr:uid="{321DB40B-0636-4CA6-8B7E-5F35342A6A49}"/>
    <cellStyle name="Comma 11 2 2 2 2 5 4" xfId="21128" xr:uid="{19607CE9-AFBE-4247-86A3-958F08E3FA8E}"/>
    <cellStyle name="Comma 11 2 2 2 2 5 4 2" xfId="45249" xr:uid="{7D42188E-B334-4FFF-B60F-B4B31F08CAEF}"/>
    <cellStyle name="Comma 11 2 2 2 2 5 5" xfId="27773" xr:uid="{3736805E-7E44-458C-867A-44AD34BAEE4C}"/>
    <cellStyle name="Comma 11 2 2 2 2 6" xfId="2898" xr:uid="{B7F5B744-97FC-4EAA-8A9F-C56AE98634B6}"/>
    <cellStyle name="Comma 11 2 2 2 2 6 2" xfId="11239" xr:uid="{03FA55BA-78C4-4A44-9310-8FF6F26645F6}"/>
    <cellStyle name="Comma 11 2 2 2 2 6 2 2" xfId="35894" xr:uid="{91D30AAB-552F-41CA-B997-5CEEE4D4F431}"/>
    <cellStyle name="Comma 11 2 2 2 2 6 3" xfId="28009" xr:uid="{F4E5FF4C-6D62-428A-9A32-501E6391EFF6}"/>
    <cellStyle name="Comma 11 2 2 2 2 7" xfId="3371" xr:uid="{3B9571E3-A7D9-4DE7-A6BD-66DA2948C56D}"/>
    <cellStyle name="Comma 11 2 2 2 2 7 2" xfId="11712" xr:uid="{D0A1E89B-3EDA-4064-8744-D577727BAAE1}"/>
    <cellStyle name="Comma 11 2 2 2 2 7 2 2" xfId="36366" xr:uid="{4B3910BB-86D6-4C89-A3C5-FE421ACFA32C}"/>
    <cellStyle name="Comma 11 2 2 2 2 7 3" xfId="28481" xr:uid="{2F4471B7-21A5-4AD3-9039-5783DA2B2303}"/>
    <cellStyle name="Comma 11 2 2 2 2 8" xfId="3617" xr:uid="{3C228674-E94D-4178-833F-A5624F1D7BE6}"/>
    <cellStyle name="Comma 11 2 2 2 2 8 2" xfId="11958" xr:uid="{DEB8F661-4CEC-44E5-B49C-C6E89BA30908}"/>
    <cellStyle name="Comma 11 2 2 2 2 8 2 2" xfId="36602" xr:uid="{614C8822-971C-4137-8611-A3C3F215E86C}"/>
    <cellStyle name="Comma 11 2 2 2 2 8 3" xfId="28717" xr:uid="{5BEB640A-9E51-4475-A09E-DC4AD9E45B0C}"/>
    <cellStyle name="Comma 11 2 2 2 2 9" xfId="4371" xr:uid="{94A4A26A-DDA9-4FED-BEF8-4FDE73F87CA9}"/>
    <cellStyle name="Comma 11 2 2 2 2 9 2" xfId="12712" xr:uid="{BE525584-EBBD-4320-BE20-D9E2C7183576}"/>
    <cellStyle name="Comma 11 2 2 2 2 9 2 2" xfId="37297" xr:uid="{0240A32A-1F3A-4C6B-98C9-4A2EC63696E9}"/>
    <cellStyle name="Comma 11 2 2 2 2 9 3" xfId="29337" xr:uid="{4A9E97A3-3C18-43D5-B35A-729AEB670B0E}"/>
    <cellStyle name="Comma 11 2 2 2 3" xfId="655" xr:uid="{BEF4C92B-50A3-431C-8B81-107C2EFB49CA}"/>
    <cellStyle name="Comma 11 2 2 2 3 10" xfId="25935" xr:uid="{E3991E9E-33BE-4047-8BF2-229BE31FF35A}"/>
    <cellStyle name="Comma 11 2 2 2 3 2" xfId="1288" xr:uid="{A2B4826A-0FD9-4027-86B6-EEA5C9700E06}"/>
    <cellStyle name="Comma 11 2 2 2 3 2 2" xfId="8215" xr:uid="{041F7AE5-9DC2-4E0F-B16D-F0DEFDEBFD16}"/>
    <cellStyle name="Comma 11 2 2 2 3 2 2 2" xfId="16473" xr:uid="{9C0A30DD-50FE-4129-93D4-C41DDE37CE16}"/>
    <cellStyle name="Comma 11 2 2 2 3 2 2 2 2" xfId="41055" xr:uid="{A30D4842-F389-4CDF-813A-77FD74683DFE}"/>
    <cellStyle name="Comma 11 2 2 2 3 2 2 3" xfId="22480" xr:uid="{86269052-2858-4A6B-9462-222E75D85FBB}"/>
    <cellStyle name="Comma 11 2 2 2 3 2 2 3 2" xfId="46514" xr:uid="{A7223449-17F2-4084-BF5C-BB4E5FF7C37B}"/>
    <cellStyle name="Comma 11 2 2 2 3 2 2 4" xfId="33040" xr:uid="{6BE0ED97-BDE3-4330-8C68-2EE8BEA24CB9}"/>
    <cellStyle name="Comma 11 2 2 2 3 2 3" xfId="6336" xr:uid="{EA4D5C06-61AF-41A2-827B-34A24574D796}"/>
    <cellStyle name="Comma 11 2 2 2 3 2 3 2" xfId="14597" xr:uid="{533D3436-61D2-40C0-9735-3BD9891A2561}"/>
    <cellStyle name="Comma 11 2 2 2 3 2 3 2 2" xfId="39179" xr:uid="{A0DC6A31-AB5E-4A11-893E-66BF7CCFB0B5}"/>
    <cellStyle name="Comma 11 2 2 2 3 2 3 3" xfId="31164" xr:uid="{77CFA085-977B-49FC-8946-076D860B93F2}"/>
    <cellStyle name="Comma 11 2 2 2 3 2 4" xfId="9651" xr:uid="{18A7DC15-3873-412F-A9C5-469B64E81C40}"/>
    <cellStyle name="Comma 11 2 2 2 3 2 4 2" xfId="34346" xr:uid="{82833B14-B5D4-4F52-858A-CC6E7CF00065}"/>
    <cellStyle name="Comma 11 2 2 2 3 2 5" xfId="20013" xr:uid="{AFD18A20-DC77-41D5-86FC-537B563D31E2}"/>
    <cellStyle name="Comma 11 2 2 2 3 2 5 2" xfId="44191" xr:uid="{3F0FFB17-4593-43A2-9B61-BC90EA7EFAF7}"/>
    <cellStyle name="Comma 11 2 2 2 3 2 6" xfId="26463" xr:uid="{2A3F71BB-5443-4DA2-8B4A-1228E717C042}"/>
    <cellStyle name="Comma 11 2 2 2 3 3" xfId="3016" xr:uid="{5B51B976-D324-4FBA-BB8E-D08FE27F8521}"/>
    <cellStyle name="Comma 11 2 2 2 3 3 2" xfId="6855" xr:uid="{5125ECBC-93D9-42FC-BB44-D243354C83A6}"/>
    <cellStyle name="Comma 11 2 2 2 3 3 2 2" xfId="15114" xr:uid="{92570F4C-69A6-4B62-9AE4-0C7159859FE1}"/>
    <cellStyle name="Comma 11 2 2 2 3 3 2 2 2" xfId="39696" xr:uid="{5ADB4915-12A7-4709-A166-6EBE21051FF5}"/>
    <cellStyle name="Comma 11 2 2 2 3 3 2 3" xfId="21908" xr:uid="{B44D3968-8E75-4420-B883-B95A42C319C5}"/>
    <cellStyle name="Comma 11 2 2 2 3 3 2 3 2" xfId="45982" xr:uid="{B2AE42C1-9467-4CE0-897D-6CCC451A1603}"/>
    <cellStyle name="Comma 11 2 2 2 3 3 2 4" xfId="31681" xr:uid="{F318DEEC-AC27-48E3-AF04-361271051133}"/>
    <cellStyle name="Comma 11 2 2 2 3 3 3" xfId="11357" xr:uid="{A8F7CDC1-0FA9-4F92-A385-8319C7482527}"/>
    <cellStyle name="Comma 11 2 2 2 3 3 3 2" xfId="36012" xr:uid="{FDBC2BA6-F34F-419E-87C6-B477FA80C1E9}"/>
    <cellStyle name="Comma 11 2 2 2 3 3 4" xfId="19443" xr:uid="{9D84CBA3-DBF8-487A-A649-BC52011F5F13}"/>
    <cellStyle name="Comma 11 2 2 2 3 3 4 2" xfId="43637" xr:uid="{FF7C2E81-9E3A-4B20-8D6F-019CF5376D07}"/>
    <cellStyle name="Comma 11 2 2 2 3 3 5" xfId="28127" xr:uid="{194DC99C-BC47-4540-95B7-788C1E1A2FBB}"/>
    <cellStyle name="Comma 11 2 2 2 3 4" xfId="3735" xr:uid="{7C3A71C4-9F5B-457C-A1E0-516FDD5CA59D}"/>
    <cellStyle name="Comma 11 2 2 2 3 4 2" xfId="7383" xr:uid="{E62BF1DA-9786-431D-AA93-2B3C53F4D009}"/>
    <cellStyle name="Comma 11 2 2 2 3 4 2 2" xfId="15642" xr:uid="{CE1BB073-7750-46BE-B683-DE090AE78FC3}"/>
    <cellStyle name="Comma 11 2 2 2 3 4 2 2 2" xfId="40224" xr:uid="{4F435F9D-B0D6-42D8-A91D-950D0EB432E7}"/>
    <cellStyle name="Comma 11 2 2 2 3 4 2 3" xfId="32209" xr:uid="{40DEDA46-EC14-44B4-A591-2638EF771F7D}"/>
    <cellStyle name="Comma 11 2 2 2 3 4 3" xfId="12076" xr:uid="{08515637-F060-49D1-BD4C-AEB427B15AE6}"/>
    <cellStyle name="Comma 11 2 2 2 3 4 3 2" xfId="36720" xr:uid="{AB5D46D5-0D8D-4094-AC3D-3BB19A729A5D}"/>
    <cellStyle name="Comma 11 2 2 2 3 4 4" xfId="21313" xr:uid="{AF32D9F9-16C3-4DE9-A756-86A609973EA3}"/>
    <cellStyle name="Comma 11 2 2 2 3 4 4 2" xfId="45432" xr:uid="{A6D5C4B3-3724-4617-82BC-107117C9FABA}"/>
    <cellStyle name="Comma 11 2 2 2 3 4 5" xfId="28835" xr:uid="{F34FB516-26D7-44A2-82F8-F759E7961178}"/>
    <cellStyle name="Comma 11 2 2 2 3 5" xfId="4489" xr:uid="{7CB93DD5-DF93-4106-984C-7D9FB992FB41}"/>
    <cellStyle name="Comma 11 2 2 2 3 5 2" xfId="12830" xr:uid="{0C20601B-BA84-4409-BC3D-67797C741B92}"/>
    <cellStyle name="Comma 11 2 2 2 3 5 2 2" xfId="37415" xr:uid="{F0ECEEE3-852B-4712-BE2A-3C74A854A1E6}"/>
    <cellStyle name="Comma 11 2 2 2 3 5 3" xfId="29455" xr:uid="{FDF17397-0765-4A0D-8329-1DE82BDDAA37}"/>
    <cellStyle name="Comma 11 2 2 2 3 6" xfId="5229" xr:uid="{36AD2EBA-5D6D-47E7-9A4B-77AC269523CB}"/>
    <cellStyle name="Comma 11 2 2 2 3 6 2" xfId="13522" xr:uid="{A36DB616-1B22-4924-A4FC-2CC91EA611E6}"/>
    <cellStyle name="Comma 11 2 2 2 3 6 2 2" xfId="38106" xr:uid="{E1D75855-1A66-4475-9FDC-A1A057227C4B}"/>
    <cellStyle name="Comma 11 2 2 2 3 6 3" xfId="30088" xr:uid="{3147E329-BECA-483F-B9B4-7FF6CE3B0367}"/>
    <cellStyle name="Comma 11 2 2 2 3 7" xfId="9042" xr:uid="{A09E73FB-72FE-4567-8FBA-FCDD82FD3296}"/>
    <cellStyle name="Comma 11 2 2 2 3 7 2" xfId="33804" xr:uid="{2FB1ADEC-07E6-42E2-A97B-8AE23AD8B78B}"/>
    <cellStyle name="Comma 11 2 2 2 3 8" xfId="18162" xr:uid="{CACF3AAE-8B26-4424-B7F3-1F31B00723AA}"/>
    <cellStyle name="Comma 11 2 2 2 3 8 2" xfId="42387" xr:uid="{BB468730-67AC-4C0F-948D-55F7821EA978}"/>
    <cellStyle name="Comma 11 2 2 2 3 9" xfId="18836" xr:uid="{7C3451AE-06D2-40E4-81D8-C18D39DCCAFE}"/>
    <cellStyle name="Comma 11 2 2 2 3 9 2" xfId="43032" xr:uid="{AACAEDD2-A4A7-4A78-BE2C-3CBD94FB0E88}"/>
    <cellStyle name="Comma 11 2 2 2 4" xfId="1708" xr:uid="{954E9214-80CD-4289-BCE2-0C4ABFB89FE8}"/>
    <cellStyle name="Comma 11 2 2 2 4 2" xfId="6973" xr:uid="{EFE9B415-42F5-4BBA-8EA3-17C53E69B555}"/>
    <cellStyle name="Comma 11 2 2 2 4 2 2" xfId="15232" xr:uid="{C4DF5403-E2D8-4411-A418-B7F65FF57372}"/>
    <cellStyle name="Comma 11 2 2 2 4 2 2 2" xfId="39814" xr:uid="{211B52F8-2495-4D8C-BEDE-5623688EA669}"/>
    <cellStyle name="Comma 11 2 2 2 4 2 3" xfId="22881" xr:uid="{E7307CCA-90EF-4E14-83E8-6D0DECA7AB60}"/>
    <cellStyle name="Comma 11 2 2 2 4 2 3 2" xfId="46899" xr:uid="{E839C0E1-676C-4363-9306-5D604D196FF7}"/>
    <cellStyle name="Comma 11 2 2 2 4 2 4" xfId="31799" xr:uid="{40184193-BE67-4610-A876-4D5A5293223D}"/>
    <cellStyle name="Comma 11 2 2 2 4 3" xfId="5633" xr:uid="{A533DD3F-1680-40DB-807D-2296DB20F1C3}"/>
    <cellStyle name="Comma 11 2 2 2 4 3 2" xfId="13904" xr:uid="{27BA5E36-4B14-4864-9677-393ACAB952F0}"/>
    <cellStyle name="Comma 11 2 2 2 4 3 2 2" xfId="38488" xr:uid="{D721636F-33D4-450C-9E63-F910C07F9793}"/>
    <cellStyle name="Comma 11 2 2 2 4 3 3" xfId="30471" xr:uid="{26540A75-2F95-49D1-A8EB-EDDD5669C7B9}"/>
    <cellStyle name="Comma 11 2 2 2 4 4" xfId="10057" xr:uid="{57824B3B-F79A-4C3D-984C-756AF9548251}"/>
    <cellStyle name="Comma 11 2 2 2 4 4 2" xfId="34728" xr:uid="{703B983E-3F08-4E45-AC8D-455C20AE1C81}"/>
    <cellStyle name="Comma 11 2 2 2 4 5" xfId="20417" xr:uid="{8A2413E2-B7A3-4DEF-8339-7A084F165B20}"/>
    <cellStyle name="Comma 11 2 2 2 4 5 2" xfId="44581" xr:uid="{2FE8FB9B-17D7-4233-823E-2578E5A8C554}"/>
    <cellStyle name="Comma 11 2 2 2 4 6" xfId="26843" xr:uid="{9146F091-B7AB-4C2A-9B84-108AE2C58C47}"/>
    <cellStyle name="Comma 11 2 2 2 5" xfId="1844" xr:uid="{EC2B8931-BEE7-4112-B56E-7F5FA4EE0885}"/>
    <cellStyle name="Comma 11 2 2 2 5 2" xfId="7651" xr:uid="{29654EDC-8370-4062-A0FD-0FD81886FFF3}"/>
    <cellStyle name="Comma 11 2 2 2 5 2 2" xfId="15909" xr:uid="{24CADB3A-D3F3-4801-B3BE-27DB1AF500AA}"/>
    <cellStyle name="Comma 11 2 2 2 5 2 2 2" xfId="40491" xr:uid="{13C7EA31-441B-49A9-AB03-32BC0221D4EB}"/>
    <cellStyle name="Comma 11 2 2 2 5 2 3" xfId="23009" xr:uid="{6AD35E7C-8368-459B-880B-371B5AF3EC82}"/>
    <cellStyle name="Comma 11 2 2 2 5 2 3 2" xfId="47020" xr:uid="{9F57CACE-66AB-4870-958A-5A4648093102}"/>
    <cellStyle name="Comma 11 2 2 2 5 2 4" xfId="32476" xr:uid="{67064662-D39B-4FC1-A7D4-5C523C489BF2}"/>
    <cellStyle name="Comma 11 2 2 2 5 3" xfId="5762" xr:uid="{5E3AF2B0-A1E6-4A96-BDE8-98819A8C1F6F}"/>
    <cellStyle name="Comma 11 2 2 2 5 3 2" xfId="14024" xr:uid="{17530A94-AD66-4F57-8C15-616A329D1A77}"/>
    <cellStyle name="Comma 11 2 2 2 5 3 2 2" xfId="38606" xr:uid="{919CEAA4-0778-46F4-8DC2-C19288C398DA}"/>
    <cellStyle name="Comma 11 2 2 2 5 3 3" xfId="30591" xr:uid="{65BC949E-2447-4013-BB0F-2CCF91D1990E}"/>
    <cellStyle name="Comma 11 2 2 2 5 4" xfId="10186" xr:uid="{D1E94F07-90B7-402F-BC9B-2AEC2B822177}"/>
    <cellStyle name="Comma 11 2 2 2 5 4 2" xfId="34846" xr:uid="{B6C1EB35-30C2-4D8A-AA1C-B498B87F6DE5}"/>
    <cellStyle name="Comma 11 2 2 2 5 5" xfId="20544" xr:uid="{3F36452F-D660-445A-A41F-9AC550D03440}"/>
    <cellStyle name="Comma 11 2 2 2 5 5 2" xfId="44704" xr:uid="{3D52BD09-9ED3-4DA0-A12B-F9361094FF9B}"/>
    <cellStyle name="Comma 11 2 2 2 5 6" xfId="26961" xr:uid="{FD10875C-D5A8-402D-9B91-55514A9A7FA6}"/>
    <cellStyle name="Comma 11 2 2 2 6" xfId="819" xr:uid="{D38C1E72-E11C-42F3-A0D7-0789A963793A}"/>
    <cellStyle name="Comma 11 2 2 2 6 2" xfId="7842" xr:uid="{475D3338-9C81-4323-B9EF-5EDFB114C9CB}"/>
    <cellStyle name="Comma 11 2 2 2 6 2 2" xfId="16100" xr:uid="{39E7FFC5-EE3A-4400-A34D-26DF393CA74B}"/>
    <cellStyle name="Comma 11 2 2 2 6 2 2 2" xfId="40682" xr:uid="{6D77EA02-C679-4FC8-93C6-2F84E167E5AF}"/>
    <cellStyle name="Comma 11 2 2 2 6 2 3" xfId="22042" xr:uid="{8EBD9E5C-730E-4059-92D2-13B23739D40C}"/>
    <cellStyle name="Comma 11 2 2 2 6 2 3 2" xfId="46107" xr:uid="{DF26DD4D-D9FF-45F6-9349-8B0BE9260673}"/>
    <cellStyle name="Comma 11 2 2 2 6 2 4" xfId="32667" xr:uid="{FC89D4EF-C9EF-4BBF-A9A7-BD5ABF372A5C}"/>
    <cellStyle name="Comma 11 2 2 2 6 3" xfId="5955" xr:uid="{C4F0768C-17CA-46C5-AA3D-30F4E39DB95A}"/>
    <cellStyle name="Comma 11 2 2 2 6 3 2" xfId="14217" xr:uid="{2AF94CF9-41CB-4DA7-A83D-BF20AE920B0D}"/>
    <cellStyle name="Comma 11 2 2 2 6 3 2 2" xfId="38799" xr:uid="{4ECA7F37-9B3F-4405-9A69-6F01BFD19B2A}"/>
    <cellStyle name="Comma 11 2 2 2 6 3 3" xfId="30784" xr:uid="{C851EC17-D167-4F53-8301-D70E36DFDC49}"/>
    <cellStyle name="Comma 11 2 2 2 6 4" xfId="9204" xr:uid="{328A4B4E-84E2-4A3E-AF01-F9577CD5DA0C}"/>
    <cellStyle name="Comma 11 2 2 2 6 4 2" xfId="33942" xr:uid="{F35B9CDF-CC76-4CEB-A6C7-7818F504EFE5}"/>
    <cellStyle name="Comma 11 2 2 2 6 5" xfId="19576" xr:uid="{B964CF70-BAB8-4748-983B-FF79CC81DEBD}"/>
    <cellStyle name="Comma 11 2 2 2 6 5 2" xfId="43764" xr:uid="{E284551E-1342-423C-A682-217D210E91A9}"/>
    <cellStyle name="Comma 11 2 2 2 6 6" xfId="26064" xr:uid="{53201466-350A-470D-8846-83422055FE94}"/>
    <cellStyle name="Comma 11 2 2 2 7" xfId="1963" xr:uid="{01A038A1-ADC6-4EA3-8F41-4E79F67A3134}"/>
    <cellStyle name="Comma 11 2 2 2 7 2" xfId="6475" xr:uid="{22B7CA7A-3EE7-42D0-8A67-780B4A0CB7CC}"/>
    <cellStyle name="Comma 11 2 2 2 7 2 2" xfId="14734" xr:uid="{5CD347E6-BBE1-4531-8421-EB54C98B661F}"/>
    <cellStyle name="Comma 11 2 2 2 7 2 2 2" xfId="39316" xr:uid="{D5D6B5B3-6BF9-4C42-A9FA-7C072FC2F4BD}"/>
    <cellStyle name="Comma 11 2 2 2 7 2 3" xfId="23127" xr:uid="{591262A8-3ACA-4CD2-8F13-A717830EE1A9}"/>
    <cellStyle name="Comma 11 2 2 2 7 2 3 2" xfId="47138" xr:uid="{1CCF1D82-9FF7-4C62-BB37-724F0F987C8E}"/>
    <cellStyle name="Comma 11 2 2 2 7 2 4" xfId="31301" xr:uid="{22A9A97A-4846-4E81-8669-9D74586A675D}"/>
    <cellStyle name="Comma 11 2 2 2 7 3" xfId="10305" xr:uid="{EB377EA6-39CD-4ABD-88F4-3F2DDD0F6821}"/>
    <cellStyle name="Comma 11 2 2 2 7 3 2" xfId="34964" xr:uid="{625C9AD1-A707-483F-AB3F-B64FA4A7A0D8}"/>
    <cellStyle name="Comma 11 2 2 2 7 4" xfId="20662" xr:uid="{410C9333-C6CB-4440-80FC-6EDD6314CD8A}"/>
    <cellStyle name="Comma 11 2 2 2 7 4 2" xfId="44822" xr:uid="{7F115E67-853D-4480-A4E4-A6919C9501AB}"/>
    <cellStyle name="Comma 11 2 2 2 7 5" xfId="27079" xr:uid="{A6CDFD5C-A7D0-4514-9006-ADCEA675044B}"/>
    <cellStyle name="Comma 11 2 2 2 8" xfId="2156" xr:uid="{A94EC755-5EFD-40BA-A126-38B3805656EA}"/>
    <cellStyle name="Comma 11 2 2 2 8 2" xfId="8329" xr:uid="{F1A24444-3147-4E55-AC0E-3958D3B7619E}"/>
    <cellStyle name="Comma 11 2 2 2 8 2 2" xfId="16587" xr:uid="{9FA2461D-029F-42C4-887E-3FD2E6083D73}"/>
    <cellStyle name="Comma 11 2 2 2 8 2 2 2" xfId="41169" xr:uid="{E8849C04-3EF4-49AA-AE49-1B7DDA7FC0F0}"/>
    <cellStyle name="Comma 11 2 2 2 8 2 3" xfId="21553" xr:uid="{DD8B8DFF-8894-41C6-A579-4138874B3F41}"/>
    <cellStyle name="Comma 11 2 2 2 8 2 3 2" xfId="45651" xr:uid="{FE34AA95-B9EF-4BBB-A9FC-642C3904B1F7}"/>
    <cellStyle name="Comma 11 2 2 2 8 2 4" xfId="33154" xr:uid="{4A9E728D-7903-4ED0-A56C-C8BD8B1EF4D3}"/>
    <cellStyle name="Comma 11 2 2 2 8 3" xfId="10498" xr:uid="{1A3D15EF-531E-4340-9EA2-08BE2741BC79}"/>
    <cellStyle name="Comma 11 2 2 2 8 3 2" xfId="35156" xr:uid="{76FDEA5C-D7B0-44F1-A713-FFDC8A9D9408}"/>
    <cellStyle name="Comma 11 2 2 2 8 4" xfId="19083" xr:uid="{1D3694BF-F754-402F-A2E2-33B1D50093CA}"/>
    <cellStyle name="Comma 11 2 2 2 8 4 2" xfId="43277" xr:uid="{55F9B765-FD6C-405F-BC6D-DAB6B13B5309}"/>
    <cellStyle name="Comma 11 2 2 2 8 5" xfId="27271" xr:uid="{3AD3A11D-2D00-499F-95ED-69584D294556}"/>
    <cellStyle name="Comma 11 2 2 2 9" xfId="2543" xr:uid="{9AFD52B1-9B4A-4212-8C69-AF63383A762B}"/>
    <cellStyle name="Comma 11 2 2 2 9 2" xfId="10884" xr:uid="{604D1D4E-DA3D-4DD8-BE27-3D489D99F2E4}"/>
    <cellStyle name="Comma 11 2 2 2 9 2 2" xfId="35540" xr:uid="{1300D877-92E7-4088-BC29-322E1F74BAF6}"/>
    <cellStyle name="Comma 11 2 2 2 9 3" xfId="20959" xr:uid="{29449E89-3B40-46D5-9106-933EEA7F8F70}"/>
    <cellStyle name="Comma 11 2 2 2 9 3 2" xfId="45094" xr:uid="{DDC83FC0-1C2E-4322-962D-ED2280F09333}"/>
    <cellStyle name="Comma 11 2 2 2 9 4" xfId="27655" xr:uid="{FDF2347C-70DD-478E-9785-93066498F32E}"/>
    <cellStyle name="Comma 11 2 2 20" xfId="4123" xr:uid="{ED03257D-1024-4251-808C-AB91BA1BB836}"/>
    <cellStyle name="Comma 11 2 2 20 2" xfId="12464" xr:uid="{E99BD5D4-2D59-45EC-A1F4-A0E760758F29}"/>
    <cellStyle name="Comma 11 2 2 20 2 2" xfId="37049" xr:uid="{939E55E9-78A5-44D1-8427-86496A51F36A}"/>
    <cellStyle name="Comma 11 2 2 20 3" xfId="29158" xr:uid="{0FF415A6-18E5-4594-915F-4E3BCBD2A09B}"/>
    <cellStyle name="Comma 11 2 2 21" xfId="4729" xr:uid="{DF540A14-82DE-44FF-846D-517FFB09D710}"/>
    <cellStyle name="Comma 11 2 2 21 2" xfId="13066" xr:uid="{3DA2F7DA-619A-431D-9E57-7B3D2C1EEB09}"/>
    <cellStyle name="Comma 11 2 2 21 2 2" xfId="37651" xr:uid="{37EC0C4D-FA56-4EDE-BDAD-5AC2EFFC52BC}"/>
    <cellStyle name="Comma 11 2 2 21 3" xfId="29630" xr:uid="{85A7DE6D-25A5-4771-8B76-2ED2FC59FCC9}"/>
    <cellStyle name="Comma 11 2 2 22" xfId="8525" xr:uid="{6F192009-4D7A-4369-BD06-E735C4DCBC5F}"/>
    <cellStyle name="Comma 11 2 2 22 2" xfId="16783" xr:uid="{EE284CB4-293F-4543-AC90-AB8285312646}"/>
    <cellStyle name="Comma 11 2 2 22 2 2" xfId="41365" xr:uid="{4FE6F4F8-154A-4D37-B7AD-AF89164CC0B2}"/>
    <cellStyle name="Comma 11 2 2 22 3" xfId="33336" xr:uid="{D0315F7F-19F3-4153-AF91-9C261B8A3737}"/>
    <cellStyle name="Comma 11 2 2 23" xfId="8654" xr:uid="{571A1F9A-8052-49B0-AC6A-54D63785EAA5}"/>
    <cellStyle name="Comma 11 2 2 23 2" xfId="33439" xr:uid="{570D43B9-605E-4C55-9B35-9C341977F1DB}"/>
    <cellStyle name="Comma 11 2 2 24" xfId="17765" xr:uid="{89952B26-319C-4162-8B5C-EFAD42E4E26E}"/>
    <cellStyle name="Comma 11 2 2 24 2" xfId="41990" xr:uid="{2BB27FF8-8D04-48D5-99C4-4A97E62B3454}"/>
    <cellStyle name="Comma 11 2 2 25" xfId="17839" xr:uid="{055E5BC2-C1A2-4351-B8EA-A6A50A6B70B6}"/>
    <cellStyle name="Comma 11 2 2 25 2" xfId="42064" xr:uid="{1143C041-64F1-47EE-B73B-945D44B3B8D5}"/>
    <cellStyle name="Comma 11 2 2 26" xfId="18445" xr:uid="{B83DE8D8-B510-4EDE-9254-A46674D63435}"/>
    <cellStyle name="Comma 11 2 2 26 2" xfId="42655" xr:uid="{EF7C8401-E8B6-49C1-A1A8-33EE60F6049C}"/>
    <cellStyle name="Comma 11 2 2 27" xfId="25577" xr:uid="{37D0C397-24B9-4F5E-8DC3-16C01B9875FE}"/>
    <cellStyle name="Comma 11 2 2 3" xfId="393" xr:uid="{ABDDF862-D523-4CFE-B53B-28D8E3D9ABEA}"/>
    <cellStyle name="Comma 11 2 2 3 10" xfId="4310" xr:uid="{5A1C79FB-9EEC-47AA-82E9-37CA04085DF2}"/>
    <cellStyle name="Comma 11 2 2 3 10 2" xfId="12651" xr:uid="{27423C56-F276-4898-884D-38EEE718D600}"/>
    <cellStyle name="Comma 11 2 2 3 10 2 2" xfId="37236" xr:uid="{42D9774F-77D6-4D5F-ABDD-F28128B8BEE5}"/>
    <cellStyle name="Comma 11 2 2 3 10 3" xfId="29276" xr:uid="{4282FD14-E50B-441C-B30D-F0EAA8A2F9B0}"/>
    <cellStyle name="Comma 11 2 2 3 11" xfId="4851" xr:uid="{B7179B2D-087C-43C7-9F33-204A90B291F8}"/>
    <cellStyle name="Comma 11 2 2 3 11 2" xfId="13173" xr:uid="{76B66C0F-FD34-4867-9E8F-E36063D1004D}"/>
    <cellStyle name="Comma 11 2 2 3 11 2 2" xfId="37758" xr:uid="{4C2988D2-6E3F-4873-BF30-82A3617A8750}"/>
    <cellStyle name="Comma 11 2 2 3 11 3" xfId="29738" xr:uid="{A84124EA-A1B1-4E53-B500-E13F02A86DFF}"/>
    <cellStyle name="Comma 11 2 2 3 12" xfId="8793" xr:uid="{805FF561-DA54-4FDB-BB8D-BBDCDCBEB35D}"/>
    <cellStyle name="Comma 11 2 2 3 12 2" xfId="33564" xr:uid="{B150399A-079F-4128-95E7-3DFDD1631A11}"/>
    <cellStyle name="Comma 11 2 2 3 13" xfId="17983" xr:uid="{3F38E9AB-809C-4D11-8138-851070EAB1E8}"/>
    <cellStyle name="Comma 11 2 2 3 13 2" xfId="42208" xr:uid="{52CFA896-2F76-4D79-9A95-44BAD6C58541}"/>
    <cellStyle name="Comma 11 2 2 3 14" xfId="18577" xr:uid="{F186E05E-E293-4BDE-985E-F18D27CB4573}"/>
    <cellStyle name="Comma 11 2 2 3 14 2" xfId="42773" xr:uid="{52AF3655-477C-4A74-BD31-0904F549C72A}"/>
    <cellStyle name="Comma 11 2 2 3 15" xfId="25695" xr:uid="{0315162D-490C-4012-8270-45F1E3F50688}"/>
    <cellStyle name="Comma 11 2 2 3 2" xfId="1108" xr:uid="{E7A54330-995B-431C-B587-17F3E285733B}"/>
    <cellStyle name="Comma 11 2 2 3 2 10" xfId="26304" xr:uid="{D7CDD2C6-9D09-425D-8224-55AE55EB1BA1}"/>
    <cellStyle name="Comma 11 2 2 3 2 2" xfId="1540" xr:uid="{23597F2F-EDBE-4551-BA32-A0097A8623A6}"/>
    <cellStyle name="Comma 11 2 2 3 2 2 2" xfId="7516" xr:uid="{1C263EEC-DFC6-4E45-A9A0-A43D3C8D0CE6}"/>
    <cellStyle name="Comma 11 2 2 3 2 2 2 2" xfId="15775" xr:uid="{B97DABDE-EF8F-4423-95E0-26239D9E808A}"/>
    <cellStyle name="Comma 11 2 2 3 2 2 2 2 2" xfId="40357" xr:uid="{8B3F2FF9-94F0-462B-9A54-A505EDAAE557}"/>
    <cellStyle name="Comma 11 2 2 3 2 2 2 3" xfId="22728" xr:uid="{E4ED0A27-5005-410F-B38F-72189559821A}"/>
    <cellStyle name="Comma 11 2 2 3 2 2 2 3 2" xfId="46755" xr:uid="{7149A6F5-0580-4869-AB1E-1C915E1A0B26}"/>
    <cellStyle name="Comma 11 2 2 3 2 2 2 4" xfId="32342" xr:uid="{3A18E545-636B-4D17-8937-A54011491BF7}"/>
    <cellStyle name="Comma 11 2 2 3 2 2 3" xfId="5480" xr:uid="{1B359E92-A34D-4959-89A6-CBE80E5ADECA}"/>
    <cellStyle name="Comma 11 2 2 3 2 2 3 2" xfId="13763" xr:uid="{EBE8445D-1521-4421-A9DC-E58A92BA19BE}"/>
    <cellStyle name="Comma 11 2 2 3 2 2 3 2 2" xfId="38347" xr:uid="{7064D435-362B-472E-85E3-61C1F9ED1B87}"/>
    <cellStyle name="Comma 11 2 2 3 2 2 3 3" xfId="30329" xr:uid="{B64ADC95-1159-40BA-BFA5-1737161DB71B}"/>
    <cellStyle name="Comma 11 2 2 3 2 2 4" xfId="9901" xr:uid="{4EFA8F46-E76B-474F-AA55-1B71821FEB47}"/>
    <cellStyle name="Comma 11 2 2 3 2 2 4 2" xfId="34587" xr:uid="{AB6E2726-EFAB-4178-9F5A-A5CDFE209E12}"/>
    <cellStyle name="Comma 11 2 2 3 2 2 5" xfId="20262" xr:uid="{52D0A0C8-D94B-4780-AF64-8F9EE4D198D4}"/>
    <cellStyle name="Comma 11 2 2 3 2 2 5 2" xfId="44436" xr:uid="{7870918B-B685-4DF5-A24B-D5CB929A9703}"/>
    <cellStyle name="Comma 11 2 2 3 2 2 6" xfId="26703" xr:uid="{AB4212C9-0968-493F-AAFA-8CA9FEF7C0F7}"/>
    <cellStyle name="Comma 11 2 2 3 2 3" xfId="3073" xr:uid="{568F1C9A-2A81-411C-B506-7FFCCE82043F}"/>
    <cellStyle name="Comma 11 2 2 3 2 3 2" xfId="8082" xr:uid="{BEA06182-2822-4CB8-BC76-4D1435950FB8}"/>
    <cellStyle name="Comma 11 2 2 3 2 3 2 2" xfId="16340" xr:uid="{28652E3A-6E07-407E-B396-3A855E40ACB8}"/>
    <cellStyle name="Comma 11 2 2 3 2 3 2 2 2" xfId="40922" xr:uid="{DAF8B7D8-5749-49A7-A7A8-4B861BB0C9CD}"/>
    <cellStyle name="Comma 11 2 2 3 2 3 2 3" xfId="32907" xr:uid="{DC647AF8-F562-4C6D-A00B-4434CDD35A8B}"/>
    <cellStyle name="Comma 11 2 2 3 2 3 3" xfId="6195" xr:uid="{C6EF4AAA-BEF7-44E9-B9EA-86B1D5AD560E}"/>
    <cellStyle name="Comma 11 2 2 3 2 3 3 2" xfId="14457" xr:uid="{2AD6426F-1B70-4521-B05C-65224158013D}"/>
    <cellStyle name="Comma 11 2 2 3 2 3 3 2 2" xfId="39039" xr:uid="{DED9E1DE-578A-4980-8FF7-425AD9F32EAA}"/>
    <cellStyle name="Comma 11 2 2 3 2 3 3 3" xfId="31024" xr:uid="{8881997A-B550-4435-A9DB-977082723476}"/>
    <cellStyle name="Comma 11 2 2 3 2 3 4" xfId="11414" xr:uid="{772771B3-526D-45AF-984D-35D680F7A6BC}"/>
    <cellStyle name="Comma 11 2 2 3 2 3 4 2" xfId="36069" xr:uid="{3FCBA878-57A1-46B4-84BE-26C5F749B6B3}"/>
    <cellStyle name="Comma 11 2 2 3 2 3 5" xfId="22317" xr:uid="{1282BC55-F85D-435D-9B88-7D23657979BB}"/>
    <cellStyle name="Comma 11 2 2 3 2 3 5 2" xfId="46351" xr:uid="{3C5AB999-0811-46E5-B805-17B6BEC2B653}"/>
    <cellStyle name="Comma 11 2 2 3 2 3 6" xfId="28184" xr:uid="{96E83E5E-B0FF-4AFA-B917-27D4B4CF5392}"/>
    <cellStyle name="Comma 11 2 2 3 2 4" xfId="3792" xr:uid="{494A3DA3-833E-43F7-967F-59BF1876B4E5}"/>
    <cellStyle name="Comma 11 2 2 3 2 4 2" xfId="6715" xr:uid="{B9CBEC4E-62C6-420C-B5E7-75D19AF37829}"/>
    <cellStyle name="Comma 11 2 2 3 2 4 2 2" xfId="14974" xr:uid="{D09A6F5B-097A-4ADC-B88B-D88FEE6C292A}"/>
    <cellStyle name="Comma 11 2 2 3 2 4 2 2 2" xfId="39556" xr:uid="{F99033B6-4D15-467B-8BB0-96684275D5FD}"/>
    <cellStyle name="Comma 11 2 2 3 2 4 2 3" xfId="31541" xr:uid="{317141E4-8728-4DCD-A3CC-9C0D86F7165C}"/>
    <cellStyle name="Comma 11 2 2 3 2 4 3" xfId="12133" xr:uid="{B397CE1D-C754-4E15-A707-4118FE5CED34}"/>
    <cellStyle name="Comma 11 2 2 3 2 4 3 2" xfId="36777" xr:uid="{70988D2A-9485-4E99-A588-9C158C68C1BC}"/>
    <cellStyle name="Comma 11 2 2 3 2 4 4" xfId="28892" xr:uid="{C83B526D-8155-49A0-A4AA-8465C564A53A}"/>
    <cellStyle name="Comma 11 2 2 3 2 5" xfId="4546" xr:uid="{0E95FB52-2B14-4F0F-92FC-896E5B3E443C}"/>
    <cellStyle name="Comma 11 2 2 3 2 5 2" xfId="7227" xr:uid="{C017EFDE-A93A-4844-BC24-E342EF88B366}"/>
    <cellStyle name="Comma 11 2 2 3 2 5 2 2" xfId="15486" xr:uid="{EDED5179-4BB4-43AD-8294-DD8FEA7DC3A0}"/>
    <cellStyle name="Comma 11 2 2 3 2 5 2 2 2" xfId="40068" xr:uid="{ED4688B3-1C0F-4706-B81F-48AF51027931}"/>
    <cellStyle name="Comma 11 2 2 3 2 5 2 3" xfId="32053" xr:uid="{69768F7B-1D69-4E02-826A-71B2BA0C9C7A}"/>
    <cellStyle name="Comma 11 2 2 3 2 5 3" xfId="12887" xr:uid="{910A0B6F-F5DD-4DD5-982C-9C4EB7244BAE}"/>
    <cellStyle name="Comma 11 2 2 3 2 5 3 2" xfId="37472" xr:uid="{6C643E0D-336E-497C-A7AF-09C1D47CA078}"/>
    <cellStyle name="Comma 11 2 2 3 2 5 4" xfId="29512" xr:uid="{1285E4E1-E729-4C51-BF6A-95D61852DE15}"/>
    <cellStyle name="Comma 11 2 2 3 2 6" xfId="5068" xr:uid="{C69F4E1C-7D58-41F4-9307-A3B0AC8CC798}"/>
    <cellStyle name="Comma 11 2 2 3 2 6 2" xfId="13363" xr:uid="{BB2BB3E2-C9DC-427B-A02B-165F43F230F0}"/>
    <cellStyle name="Comma 11 2 2 3 2 6 2 2" xfId="37947" xr:uid="{F4692DB4-754C-4263-9E98-20720EBF1398}"/>
    <cellStyle name="Comma 11 2 2 3 2 6 3" xfId="29928" xr:uid="{94CC41CC-4CE0-4DD7-B99B-10D17B9427B0}"/>
    <cellStyle name="Comma 11 2 2 3 2 7" xfId="9484" xr:uid="{CC7A6EE2-465D-489B-837E-4D10C254FF2C}"/>
    <cellStyle name="Comma 11 2 2 3 2 7 2" xfId="34185" xr:uid="{3CF0F373-30B0-4EEB-B0FE-4EEFEDEAE408}"/>
    <cellStyle name="Comma 11 2 2 3 2 8" xfId="18219" xr:uid="{C8BEC224-8578-42D3-9E24-CF2C3B3935F0}"/>
    <cellStyle name="Comma 11 2 2 3 2 8 2" xfId="42444" xr:uid="{AF3DBE09-AC4E-42BA-8D21-CA1A31690071}"/>
    <cellStyle name="Comma 11 2 2 3 2 9" xfId="19852" xr:uid="{78D7AD59-8270-49F4-AAFE-70C0834E544E}"/>
    <cellStyle name="Comma 11 2 2 3 2 9 2" xfId="44032" xr:uid="{1933966E-6C7E-4C8B-8CC8-42A3F9761B6A}"/>
    <cellStyle name="Comma 11 2 2 3 3" xfId="1342" xr:uid="{6B1E80CF-FF3A-4958-A93C-BFAA9EF4E22D}"/>
    <cellStyle name="Comma 11 2 2 3 3 2" xfId="7030" xr:uid="{FED3955B-40BC-4485-B421-4DB1AECA6C57}"/>
    <cellStyle name="Comma 11 2 2 3 3 2 2" xfId="15289" xr:uid="{3C96AC7A-469E-48C6-972E-E31D0BF6A65F}"/>
    <cellStyle name="Comma 11 2 2 3 3 2 2 2" xfId="39871" xr:uid="{B4BEDACC-9EF8-45EE-BBFD-311DA5C9EE1F}"/>
    <cellStyle name="Comma 11 2 2 3 3 2 3" xfId="22533" xr:uid="{AF19457C-2802-4A77-86EA-89FB39FEC9F4}"/>
    <cellStyle name="Comma 11 2 2 3 3 2 3 2" xfId="46567" xr:uid="{E78C1B9A-687D-4932-A3E8-C2FF4973331D}"/>
    <cellStyle name="Comma 11 2 2 3 3 2 4" xfId="31856" xr:uid="{77F665D8-F666-4756-A6F5-9061AFD28E75}"/>
    <cellStyle name="Comma 11 2 2 3 3 3" xfId="5282" xr:uid="{003BF7AE-A9C8-4000-AE27-7B5357FD1BBA}"/>
    <cellStyle name="Comma 11 2 2 3 3 3 2" xfId="13575" xr:uid="{A4ABDFB0-C4E3-4554-B781-DAE29D6B769B}"/>
    <cellStyle name="Comma 11 2 2 3 3 3 2 2" xfId="38159" xr:uid="{09965A14-0B77-4316-8157-7853C46F2063}"/>
    <cellStyle name="Comma 11 2 2 3 3 3 3" xfId="30141" xr:uid="{57981A4C-2B74-4518-8ED8-C964B0A41807}"/>
    <cellStyle name="Comma 11 2 2 3 3 4" xfId="9704" xr:uid="{AE55529B-4758-4FE5-A501-7CBEA02DCB38}"/>
    <cellStyle name="Comma 11 2 2 3 3 4 2" xfId="34399" xr:uid="{F7E2F32E-1A17-4059-9583-0AE6D57D1D1A}"/>
    <cellStyle name="Comma 11 2 2 3 3 5" xfId="20066" xr:uid="{58749C81-30A8-4C14-9982-A3C0A7876C6F}"/>
    <cellStyle name="Comma 11 2 2 3 3 5 2" xfId="44244" xr:uid="{1B452654-E62A-4BFA-9587-3F0839AF59AD}"/>
    <cellStyle name="Comma 11 2 2 3 3 6" xfId="26516" xr:uid="{11A33B32-C1B7-48B1-9F8E-1DE7E0071CF6}"/>
    <cellStyle name="Comma 11 2 2 3 4" xfId="879" xr:uid="{BD7156B3-4B41-42F6-9424-AA71A6331210}"/>
    <cellStyle name="Comma 11 2 2 3 4 2" xfId="7895" xr:uid="{E51E6E0A-30A9-4A68-8E8B-C4B2F9D83286}"/>
    <cellStyle name="Comma 11 2 2 3 4 2 2" xfId="16153" xr:uid="{7352BABF-E21B-4C40-AE34-2027F02F21BE}"/>
    <cellStyle name="Comma 11 2 2 3 4 2 2 2" xfId="40735" xr:uid="{5B4A4424-6773-4E98-AD24-6C687541B9FD}"/>
    <cellStyle name="Comma 11 2 2 3 4 2 3" xfId="22101" xr:uid="{180F44C8-15DB-43A7-A040-0259F7D12362}"/>
    <cellStyle name="Comma 11 2 2 3 4 2 3 2" xfId="46160" xr:uid="{8A607027-8014-4200-B791-298347B3EEF6}"/>
    <cellStyle name="Comma 11 2 2 3 4 2 4" xfId="32720" xr:uid="{846C8328-2008-40DA-8782-598C07F522C7}"/>
    <cellStyle name="Comma 11 2 2 3 4 3" xfId="6008" xr:uid="{4318C34B-536A-4A90-B48E-2525E5493EBF}"/>
    <cellStyle name="Comma 11 2 2 3 4 3 2" xfId="14270" xr:uid="{ACE84BD0-F7D8-4E12-B0F4-0CCDDA3FC157}"/>
    <cellStyle name="Comma 11 2 2 3 4 3 2 2" xfId="38852" xr:uid="{97B07D63-08FF-458E-B766-A8B794207B9D}"/>
    <cellStyle name="Comma 11 2 2 3 4 3 3" xfId="30837" xr:uid="{2B82A951-BB14-4FF8-BEC2-C5E1261928CE}"/>
    <cellStyle name="Comma 11 2 2 3 4 4" xfId="9263" xr:uid="{0DE91D63-9D56-48DE-89C0-F2E6C04E3607}"/>
    <cellStyle name="Comma 11 2 2 3 4 4 2" xfId="33995" xr:uid="{DDAFD92A-E1D5-4CA7-AADD-7AF9BE89F926}"/>
    <cellStyle name="Comma 11 2 2 3 4 5" xfId="19635" xr:uid="{4D2107B2-944D-4CBE-AF09-EC48A4DFF574}"/>
    <cellStyle name="Comma 11 2 2 3 4 5 2" xfId="43823" xr:uid="{719BC78D-0A8B-485E-82E3-C1D71F3690E4}"/>
    <cellStyle name="Comma 11 2 2 3 4 6" xfId="26117" xr:uid="{ACA237BE-B953-4951-A79D-8D3795D4BE21}"/>
    <cellStyle name="Comma 11 2 2 3 5" xfId="2214" xr:uid="{7E4E22DD-02BF-4FA7-9E3B-AEDD82CFF205}"/>
    <cellStyle name="Comma 11 2 2 3 5 2" xfId="6528" xr:uid="{17B906AE-613D-4EC8-ACF3-DD0C1A458156}"/>
    <cellStyle name="Comma 11 2 2 3 5 2 2" xfId="14787" xr:uid="{829C78E7-9449-42D0-A171-ECAFF736F957}"/>
    <cellStyle name="Comma 11 2 2 3 5 2 2 2" xfId="39369" xr:uid="{8354F773-AFA3-4E98-AD3D-D47254C8415C}"/>
    <cellStyle name="Comma 11 2 2 3 5 2 3" xfId="21652" xr:uid="{34B22F93-C9B0-4D97-A9EC-B295CADC0793}"/>
    <cellStyle name="Comma 11 2 2 3 5 2 3 2" xfId="45734" xr:uid="{E37C8502-B916-4E70-9285-CAAF900A9658}"/>
    <cellStyle name="Comma 11 2 2 3 5 2 4" xfId="31354" xr:uid="{BB8A4EC4-7498-4446-B2DA-8363C31AC1BB}"/>
    <cellStyle name="Comma 11 2 2 3 5 3" xfId="10555" xr:uid="{2475F81B-3CDA-47E3-9B2C-F6FC3663D6C1}"/>
    <cellStyle name="Comma 11 2 2 3 5 3 2" xfId="35213" xr:uid="{6D815B3B-C4E9-4C78-94E4-9B92DA6ED4C9}"/>
    <cellStyle name="Comma 11 2 2 3 5 4" xfId="19184" xr:uid="{60581655-CC22-4EB6-8E11-0FADC5FC916A}"/>
    <cellStyle name="Comma 11 2 2 3 5 4 2" xfId="43378" xr:uid="{A0880EA8-861D-4E5E-9C0F-9B9D0A95B24B}"/>
    <cellStyle name="Comma 11 2 2 3 5 5" xfId="27328" xr:uid="{4E065204-863B-465A-AB34-BCFF22375D56}"/>
    <cellStyle name="Comma 11 2 2 3 6" xfId="2600" xr:uid="{1D4C4662-FB7B-42D9-92E5-70636BBF9AD0}"/>
    <cellStyle name="Comma 11 2 2 3 6 2" xfId="8386" xr:uid="{40FF2812-8689-4560-B59B-EB4C08427745}"/>
    <cellStyle name="Comma 11 2 2 3 6 2 2" xfId="16644" xr:uid="{E5851167-3305-4079-87CE-E571819CE452}"/>
    <cellStyle name="Comma 11 2 2 3 6 2 2 2" xfId="41226" xr:uid="{8D924237-E2E6-4A63-933E-9D8076E5382F}"/>
    <cellStyle name="Comma 11 2 2 3 6 2 3" xfId="33211" xr:uid="{A31D7545-4AA9-4A67-92B6-B45669D981AA}"/>
    <cellStyle name="Comma 11 2 2 3 6 3" xfId="10941" xr:uid="{D655645B-AE2C-4997-AD55-3940C21C7371}"/>
    <cellStyle name="Comma 11 2 2 3 6 3 2" xfId="35597" xr:uid="{B5DEBC86-AD02-490D-82C5-C27BC5B764E3}"/>
    <cellStyle name="Comma 11 2 2 3 6 4" xfId="21056" xr:uid="{FE4E1546-08C8-438D-B567-BCCDB239579D}"/>
    <cellStyle name="Comma 11 2 2 3 6 4 2" xfId="45181" xr:uid="{B3D35C95-122D-4680-BFD3-EEA74C060F9E}"/>
    <cellStyle name="Comma 11 2 2 3 6 5" xfId="27712" xr:uid="{97A5608E-2BE8-42EE-8132-79D5BB9327F4}"/>
    <cellStyle name="Comma 11 2 2 3 7" xfId="2837" xr:uid="{8FC9F579-E115-4B74-B81F-1625B2D21BF6}"/>
    <cellStyle name="Comma 11 2 2 3 7 2" xfId="11178" xr:uid="{34090055-FA84-45A2-A436-526DA86D30B3}"/>
    <cellStyle name="Comma 11 2 2 3 7 2 2" xfId="35833" xr:uid="{F9A4D197-D230-4738-955A-465D278B7167}"/>
    <cellStyle name="Comma 11 2 2 3 7 3" xfId="27948" xr:uid="{70B4E15F-437B-4C25-AB90-951B8F4C14CA}"/>
    <cellStyle name="Comma 11 2 2 3 8" xfId="3310" xr:uid="{62F4DE06-4DC5-4DFD-B9A7-746DD50133B6}"/>
    <cellStyle name="Comma 11 2 2 3 8 2" xfId="11651" xr:uid="{C84E7457-2A69-4148-A7D8-35D27558B9D3}"/>
    <cellStyle name="Comma 11 2 2 3 8 2 2" xfId="36305" xr:uid="{F1DE9301-DC7C-4569-95D7-514F791A7112}"/>
    <cellStyle name="Comma 11 2 2 3 8 3" xfId="28420" xr:uid="{40E78392-0D8C-412C-AE25-B5528B9AF085}"/>
    <cellStyle name="Comma 11 2 2 3 9" xfId="3556" xr:uid="{1983B42F-848C-4E5F-95C2-A22F743EAF59}"/>
    <cellStyle name="Comma 11 2 2 3 9 2" xfId="11897" xr:uid="{554DC404-56E9-43C0-BA5B-78C366791A4E}"/>
    <cellStyle name="Comma 11 2 2 3 9 2 2" xfId="36541" xr:uid="{D2237684-981D-4A50-AAE3-C93DDDF1901F}"/>
    <cellStyle name="Comma 11 2 2 3 9 3" xfId="28656" xr:uid="{9542E707-A70F-4CBB-B697-6A311D9EE677}"/>
    <cellStyle name="Comma 11 2 2 4" xfId="536" xr:uid="{6B35B420-4D55-411A-8FBB-71ADFA12012E}"/>
    <cellStyle name="Comma 11 2 2 4 10" xfId="18718" xr:uid="{C2939318-2F69-4B6A-BCF3-ABBB0246FDCF}"/>
    <cellStyle name="Comma 11 2 2 4 10 2" xfId="42914" xr:uid="{1EDF2653-8B96-413C-99DF-A030FE9EA16A}"/>
    <cellStyle name="Comma 11 2 2 4 11" xfId="25817" xr:uid="{5A48F6D1-7C72-4694-A1E3-C8AE25563648}"/>
    <cellStyle name="Comma 11 2 2 4 2" xfId="1432" xr:uid="{F6E1A146-4B7F-40D1-A817-F1D960D15A73}"/>
    <cellStyle name="Comma 11 2 2 4 2 2" xfId="7464" xr:uid="{BF6FED94-B27D-4D15-908C-69C3767EB328}"/>
    <cellStyle name="Comma 11 2 2 4 2 2 2" xfId="15723" xr:uid="{2AF96088-20B9-4566-8573-1710C4BB3C5A}"/>
    <cellStyle name="Comma 11 2 2 4 2 2 2 2" xfId="40305" xr:uid="{DDC64D47-1157-4FA6-8E6B-1A187262F1B8}"/>
    <cellStyle name="Comma 11 2 2 4 2 2 3" xfId="22621" xr:uid="{36ED5761-6603-4818-B165-2D8B7BAC6706}"/>
    <cellStyle name="Comma 11 2 2 4 2 2 3 2" xfId="46648" xr:uid="{2020310A-57A5-4A03-9DB5-211C6C9ABA28}"/>
    <cellStyle name="Comma 11 2 2 4 2 2 4" xfId="32290" xr:uid="{24550DE8-0FA8-416B-85EE-CB6C19F4CA13}"/>
    <cellStyle name="Comma 11 2 2 4 2 3" xfId="5372" xr:uid="{360996D3-48E3-4995-9893-F2D1781F95E0}"/>
    <cellStyle name="Comma 11 2 2 4 2 3 2" xfId="13656" xr:uid="{84D9C59B-BAAE-4CC6-93CC-1AEB162C18D0}"/>
    <cellStyle name="Comma 11 2 2 4 2 3 2 2" xfId="38240" xr:uid="{254CCD43-C9FC-4108-8444-EB439C78FB9F}"/>
    <cellStyle name="Comma 11 2 2 4 2 3 3" xfId="30222" xr:uid="{3F2FA203-64D5-409F-B976-5FA9F735B9CD}"/>
    <cellStyle name="Comma 11 2 2 4 2 4" xfId="9794" xr:uid="{F0EF0873-F6F3-48F7-8590-3FE94491B1A1}"/>
    <cellStyle name="Comma 11 2 2 4 2 4 2" xfId="34480" xr:uid="{F93BE0E7-4DD2-4D63-BEA4-E168AFFB8581}"/>
    <cellStyle name="Comma 11 2 2 4 2 5" xfId="20155" xr:uid="{672FEFD1-89BE-47FE-BB3D-AB692A62F036}"/>
    <cellStyle name="Comma 11 2 2 4 2 5 2" xfId="44329" xr:uid="{814AB34C-33D6-49DE-B7E4-C69E1FCE35F9}"/>
    <cellStyle name="Comma 11 2 2 4 2 6" xfId="26596" xr:uid="{0562967B-5B57-45BE-AA39-080C749F3552}"/>
    <cellStyle name="Comma 11 2 2 4 3" xfId="985" xr:uid="{FB1FC236-AFEB-4C87-9723-C0E5836E1498}"/>
    <cellStyle name="Comma 11 2 2 4 3 2" xfId="7975" xr:uid="{F560E653-78BC-4C37-92B1-917E9F143BFE}"/>
    <cellStyle name="Comma 11 2 2 4 3 2 2" xfId="16233" xr:uid="{80E412DC-CC1A-4571-AFCD-1658ABE4389B}"/>
    <cellStyle name="Comma 11 2 2 4 3 2 2 2" xfId="40815" xr:uid="{84476454-7BDA-4599-BCDE-CCB95E89F088}"/>
    <cellStyle name="Comma 11 2 2 4 3 2 3" xfId="22196" xr:uid="{85F9AAC2-AF45-40B6-B79F-50BE1EFCD048}"/>
    <cellStyle name="Comma 11 2 2 4 3 2 3 2" xfId="46243" xr:uid="{87E52678-4A67-4236-8E60-5C58F1813C71}"/>
    <cellStyle name="Comma 11 2 2 4 3 2 4" xfId="32800" xr:uid="{E21E7ADF-DC3B-4EBD-A6E7-FCEB40BF98C1}"/>
    <cellStyle name="Comma 11 2 2 4 3 3" xfId="6088" xr:uid="{4C4DB893-2C2F-4E89-993B-3DB76CBA3918}"/>
    <cellStyle name="Comma 11 2 2 4 3 3 2" xfId="14350" xr:uid="{9197C75D-7AA2-43BB-A769-71CAE3D32AC7}"/>
    <cellStyle name="Comma 11 2 2 4 3 3 2 2" xfId="38932" xr:uid="{47C09CBF-5708-4EC1-986F-93524154C082}"/>
    <cellStyle name="Comma 11 2 2 4 3 3 3" xfId="30917" xr:uid="{E95B8296-96D9-416F-AA1B-4A35F763F602}"/>
    <cellStyle name="Comma 11 2 2 4 3 4" xfId="9361" xr:uid="{56FA41C6-DD3A-4BEE-8D9F-21B305D0A110}"/>
    <cellStyle name="Comma 11 2 2 4 3 4 2" xfId="34078" xr:uid="{0FA3F0CE-4C5B-4CBC-9AFD-532A5EA21C42}"/>
    <cellStyle name="Comma 11 2 2 4 3 5" xfId="19730" xr:uid="{7D01CCD1-DC00-463F-B2AC-00DC6481B7DE}"/>
    <cellStyle name="Comma 11 2 2 4 3 5 2" xfId="43912" xr:uid="{E5D32FE3-9AD4-4E09-A831-A70F96915B3E}"/>
    <cellStyle name="Comma 11 2 2 4 3 6" xfId="26197" xr:uid="{BEEFF8F0-91D7-4970-A614-6120C351FE98}"/>
    <cellStyle name="Comma 11 2 2 4 4" xfId="2955" xr:uid="{4A1693F6-80C7-4BBA-B6E3-FDDDB4436E99}"/>
    <cellStyle name="Comma 11 2 2 4 4 2" xfId="6608" xr:uid="{66260A74-1136-4BCA-B961-09D3A9FA8B67}"/>
    <cellStyle name="Comma 11 2 2 4 4 2 2" xfId="14867" xr:uid="{790804C8-E992-4AD5-AB09-C831E65DD620}"/>
    <cellStyle name="Comma 11 2 2 4 4 2 2 2" xfId="39449" xr:uid="{282101C2-0156-4AEE-9287-00E19F8DD796}"/>
    <cellStyle name="Comma 11 2 2 4 4 2 3" xfId="21790" xr:uid="{60654EC4-B32C-488B-8083-2B9141C81182}"/>
    <cellStyle name="Comma 11 2 2 4 4 2 3 2" xfId="45864" xr:uid="{8E8C207A-8C88-4083-AEA6-B25190EFA7F6}"/>
    <cellStyle name="Comma 11 2 2 4 4 2 4" xfId="31434" xr:uid="{D2E8EB3C-4F5F-414E-82DF-FBF2938C359D}"/>
    <cellStyle name="Comma 11 2 2 4 4 3" xfId="11296" xr:uid="{F211EE6E-B7C6-432C-9CA3-1802293123D2}"/>
    <cellStyle name="Comma 11 2 2 4 4 3 2" xfId="35951" xr:uid="{257DBB51-AF65-4CB6-8C56-FFD9017B7685}"/>
    <cellStyle name="Comma 11 2 2 4 4 4" xfId="19325" xr:uid="{D0843B5A-308A-4721-AD26-78C44DFB15CC}"/>
    <cellStyle name="Comma 11 2 2 4 4 4 2" xfId="43519" xr:uid="{E14D3E96-C68A-42FC-BC88-06CD570C3536}"/>
    <cellStyle name="Comma 11 2 2 4 4 5" xfId="28066" xr:uid="{F5ACD0CB-A8A4-48EC-8DD4-E726598E87EE}"/>
    <cellStyle name="Comma 11 2 2 4 5" xfId="3674" xr:uid="{76363E73-B5EE-44CE-95BA-105F716830A6}"/>
    <cellStyle name="Comma 11 2 2 4 5 2" xfId="7145" xr:uid="{E5C3DE77-C3B0-4025-A588-0E6F0B47972A}"/>
    <cellStyle name="Comma 11 2 2 4 5 2 2" xfId="15404" xr:uid="{4C653499-828C-4CFA-9546-2D50C7FF4C9F}"/>
    <cellStyle name="Comma 11 2 2 4 5 2 2 2" xfId="39986" xr:uid="{D1B4CC81-7EE0-4D4B-A50A-E72515B5DF2D}"/>
    <cellStyle name="Comma 11 2 2 4 5 2 3" xfId="31971" xr:uid="{454924B4-B404-4EA8-8F6D-CAFB269746E7}"/>
    <cellStyle name="Comma 11 2 2 4 5 3" xfId="12015" xr:uid="{5CD00EC6-815E-4B4B-B205-3009D6DAC86B}"/>
    <cellStyle name="Comma 11 2 2 4 5 3 2" xfId="36659" xr:uid="{2A346313-33CD-4DB3-97A2-5BDFD7FF10ED}"/>
    <cellStyle name="Comma 11 2 2 4 5 4" xfId="21194" xr:uid="{598A5D04-BB60-4528-BCE7-F791F2731397}"/>
    <cellStyle name="Comma 11 2 2 4 5 4 2" xfId="45314" xr:uid="{1388BC7A-373C-44C5-AF07-AC4093EFD635}"/>
    <cellStyle name="Comma 11 2 2 4 5 5" xfId="28774" xr:uid="{F4D1D0AA-047E-40A9-B260-5DBE1AA68547}"/>
    <cellStyle name="Comma 11 2 2 4 6" xfId="4428" xr:uid="{8B0E2DBB-15DF-447D-B304-950F02EF1D43}"/>
    <cellStyle name="Comma 11 2 2 4 6 2" xfId="12769" xr:uid="{57B3D0AC-70D2-4208-8271-E254D708E588}"/>
    <cellStyle name="Comma 11 2 2 4 6 2 2" xfId="37354" xr:uid="{4410B2C2-45AE-430D-8194-F25B907E4BFE}"/>
    <cellStyle name="Comma 11 2 2 4 6 3" xfId="29394" xr:uid="{905BFDC0-8CBD-4F42-8795-CEC1A5555715}"/>
    <cellStyle name="Comma 11 2 2 4 7" xfId="4945" xr:uid="{04126DF7-7B49-4EDE-AF8A-C4165B8A65F5}"/>
    <cellStyle name="Comma 11 2 2 4 7 2" xfId="13254" xr:uid="{45149997-D0E0-453A-B68E-B935E3E5B30A}"/>
    <cellStyle name="Comma 11 2 2 4 7 2 2" xfId="37838" xr:uid="{3CEB23F8-11E7-4752-98E5-1BBB98A7E01E}"/>
    <cellStyle name="Comma 11 2 2 4 7 3" xfId="29820" xr:uid="{EF4168F1-4C34-431F-ACDE-1CE6F98278E1}"/>
    <cellStyle name="Comma 11 2 2 4 8" xfId="8923" xr:uid="{04E1F25B-DA29-4502-B3D1-7804950CCD18}"/>
    <cellStyle name="Comma 11 2 2 4 8 2" xfId="33686" xr:uid="{A77758DA-3C7F-468D-9285-DAF5E41AB03C}"/>
    <cellStyle name="Comma 11 2 2 4 9" xfId="18101" xr:uid="{3A145101-C7EE-4D90-8671-3EF8B508083D}"/>
    <cellStyle name="Comma 11 2 2 4 9 2" xfId="42326" xr:uid="{4414D8D9-E559-4450-9203-13D6E29A52C5}"/>
    <cellStyle name="Comma 11 2 2 5" xfId="594" xr:uid="{BE73E071-25B5-44B3-9F23-ABB7C5408D60}"/>
    <cellStyle name="Comma 11 2 2 5 2" xfId="1229" xr:uid="{4F6758C5-2FC3-4D81-895F-83BD5869D445}"/>
    <cellStyle name="Comma 11 2 2 5 2 2" xfId="8161" xr:uid="{7AC73148-5343-4DDB-B18B-DE02FB69C114}"/>
    <cellStyle name="Comma 11 2 2 5 2 2 2" xfId="16419" xr:uid="{D375ED9D-771C-46C4-8F2B-BA20771E60AA}"/>
    <cellStyle name="Comma 11 2 2 5 2 2 2 2" xfId="41001" xr:uid="{2545228F-ED01-4EBA-82B4-9B1E1751E2D8}"/>
    <cellStyle name="Comma 11 2 2 5 2 2 3" xfId="22426" xr:uid="{5FF72F06-CCB6-46E1-B468-A677B973FCC2}"/>
    <cellStyle name="Comma 11 2 2 5 2 2 3 2" xfId="46460" xr:uid="{C9EE9F55-2396-4FF0-BA69-B009B69F2E5A}"/>
    <cellStyle name="Comma 11 2 2 5 2 2 4" xfId="32986" xr:uid="{09785CDF-A3D6-4B1C-A2C0-DCF74710FFF0}"/>
    <cellStyle name="Comma 11 2 2 5 2 3" xfId="6274" xr:uid="{034DEC49-B775-4024-80EB-A5CD198451C3}"/>
    <cellStyle name="Comma 11 2 2 5 2 3 2" xfId="14536" xr:uid="{80AE9B5D-7D42-42A9-B033-C83768F59D22}"/>
    <cellStyle name="Comma 11 2 2 5 2 3 2 2" xfId="39118" xr:uid="{E081D353-4900-483C-8EF8-8C1D87939F4A}"/>
    <cellStyle name="Comma 11 2 2 5 2 3 3" xfId="31103" xr:uid="{2F70D8AF-07D7-487C-A2BC-7DFD25ECC80F}"/>
    <cellStyle name="Comma 11 2 2 5 2 4" xfId="9597" xr:uid="{1DF9F301-056C-4BB8-ACCF-B91BA9861CEE}"/>
    <cellStyle name="Comma 11 2 2 5 2 4 2" xfId="34292" xr:uid="{C936AD53-A759-4B3B-A597-5135241DB05D}"/>
    <cellStyle name="Comma 11 2 2 5 2 5" xfId="19959" xr:uid="{2078FD36-9B93-4142-967A-FC3DE5C2DDDA}"/>
    <cellStyle name="Comma 11 2 2 5 2 5 2" xfId="44137" xr:uid="{24D1A558-0B6B-4F4A-8873-25AE981F3AB0}"/>
    <cellStyle name="Comma 11 2 2 5 2 6" xfId="26409" xr:uid="{8599EFA3-DC81-4F12-A9D3-0C66F292E310}"/>
    <cellStyle name="Comma 11 2 2 5 3" xfId="6794" xr:uid="{6AF82945-F6A7-4E24-BCE4-500EC6A8C007}"/>
    <cellStyle name="Comma 11 2 2 5 3 2" xfId="15053" xr:uid="{9F05C487-811C-4B00-A156-180A3DA3AE60}"/>
    <cellStyle name="Comma 11 2 2 5 3 2 2" xfId="21847" xr:uid="{6CC9FE24-84E9-4BC0-B4C2-D5577358520F}"/>
    <cellStyle name="Comma 11 2 2 5 3 2 2 2" xfId="45921" xr:uid="{0430EC0E-02BF-4040-9066-662C568B926A}"/>
    <cellStyle name="Comma 11 2 2 5 3 2 3" xfId="39635" xr:uid="{A32A6EF9-250F-435A-8CD5-5EF5C0786F95}"/>
    <cellStyle name="Comma 11 2 2 5 3 3" xfId="19382" xr:uid="{8935CC6F-A7F1-424B-8AA6-AD0CBF0EE0D1}"/>
    <cellStyle name="Comma 11 2 2 5 3 3 2" xfId="43576" xr:uid="{1A5567DB-6829-417A-B4BB-96F6F75A0B37}"/>
    <cellStyle name="Comma 11 2 2 5 3 4" xfId="31620" xr:uid="{35F90425-F094-4905-804D-65031C082B8B}"/>
    <cellStyle name="Comma 11 2 2 5 4" xfId="7331" xr:uid="{CC86B367-9DB8-4A9A-8FBE-2380CE3FCF8A}"/>
    <cellStyle name="Comma 11 2 2 5 4 2" xfId="15590" xr:uid="{1EA64535-B95E-439D-B18C-5FD734C9D489}"/>
    <cellStyle name="Comma 11 2 2 5 4 2 2" xfId="40172" xr:uid="{DD47F29E-6461-4FD6-97F5-83183F8664E4}"/>
    <cellStyle name="Comma 11 2 2 5 4 3" xfId="21252" xr:uid="{1D8D2E73-D94C-451C-BD6F-031D49BF2535}"/>
    <cellStyle name="Comma 11 2 2 5 4 3 2" xfId="45371" xr:uid="{C65FC224-2481-493E-B744-4AC51BB609A7}"/>
    <cellStyle name="Comma 11 2 2 5 4 4" xfId="32157" xr:uid="{F4F992BB-B1E3-4DDB-898F-5D7CD51474D3}"/>
    <cellStyle name="Comma 11 2 2 5 5" xfId="5174" xr:uid="{B19ABD69-B17E-4FD0-AEF7-D8C2378903E3}"/>
    <cellStyle name="Comma 11 2 2 5 5 2" xfId="13468" xr:uid="{C9E23B0D-F102-461B-A36E-E49681AA5DA4}"/>
    <cellStyle name="Comma 11 2 2 5 5 2 2" xfId="38052" xr:uid="{D5B52A00-CB50-4131-83F4-373F72A5DBDF}"/>
    <cellStyle name="Comma 11 2 2 5 5 3" xfId="30034" xr:uid="{8375DB80-FC84-45AB-8629-7775E57E0C3D}"/>
    <cellStyle name="Comma 11 2 2 5 6" xfId="8981" xr:uid="{CFB1B2CF-535C-4A65-B248-2BC4827DE49D}"/>
    <cellStyle name="Comma 11 2 2 5 6 2" xfId="33743" xr:uid="{4EEBC53D-0402-49DB-9C1A-EBCCD02FA17C}"/>
    <cellStyle name="Comma 11 2 2 5 7" xfId="18775" xr:uid="{4F74848D-A890-4C8C-A8A0-3EFB764DEA1F}"/>
    <cellStyle name="Comma 11 2 2 5 7 2" xfId="42971" xr:uid="{3E9418A3-EED9-4AEC-8150-A527753B1C8C}"/>
    <cellStyle name="Comma 11 2 2 5 8" xfId="25874" xr:uid="{F95E06F4-AC65-424F-97A6-E6FB89257F5A}"/>
    <cellStyle name="Comma 11 2 2 6" xfId="1626" xr:uid="{3E12B50D-3836-4EB7-862C-C661DDBC4914}"/>
    <cellStyle name="Comma 11 2 2 6 2" xfId="6912" xr:uid="{04B6A326-F540-4CBA-ACB8-21679749A603}"/>
    <cellStyle name="Comma 11 2 2 6 2 2" xfId="15171" xr:uid="{A633EBEF-690D-4609-B043-328BE2F083B2}"/>
    <cellStyle name="Comma 11 2 2 6 2 2 2" xfId="39753" xr:uid="{7E2E8CC5-260C-49AC-9E2E-FD0E88E92456}"/>
    <cellStyle name="Comma 11 2 2 6 2 3" xfId="22809" xr:uid="{7C10B050-2AFB-4B98-B010-D17CDBBD6777}"/>
    <cellStyle name="Comma 11 2 2 6 2 3 2" xfId="46835" xr:uid="{78A8470C-B5DB-4DA7-910A-663D27BDBCEC}"/>
    <cellStyle name="Comma 11 2 2 6 2 4" xfId="31738" xr:uid="{FFFC30CB-6E7C-4F80-8DCB-9FFB556DA0C0}"/>
    <cellStyle name="Comma 11 2 2 6 3" xfId="5559" xr:uid="{B3AF601F-469C-44B9-9C99-43D75521941C}"/>
    <cellStyle name="Comma 11 2 2 6 3 2" xfId="13842" xr:uid="{A42E8018-94DF-486C-88B1-159A8F68E89D}"/>
    <cellStyle name="Comma 11 2 2 6 3 2 2" xfId="38426" xr:uid="{E30A1152-CE3A-4474-81CC-CCE53DA51462}"/>
    <cellStyle name="Comma 11 2 2 6 3 3" xfId="30408" xr:uid="{ED77FF65-E208-45D0-903E-2BB271EA4CA7}"/>
    <cellStyle name="Comma 11 2 2 6 4" xfId="9980" xr:uid="{FBE385F1-C00D-4970-810F-E67BE050F4E6}"/>
    <cellStyle name="Comma 11 2 2 6 4 2" xfId="34666" xr:uid="{96DBBD44-9F5C-4644-BD93-D9A4007846BA}"/>
    <cellStyle name="Comma 11 2 2 6 5" xfId="20343" xr:uid="{7DB8B9AA-2A4D-4EE0-9F92-2085BB2096E2}"/>
    <cellStyle name="Comma 11 2 2 6 5 2" xfId="44515" xr:uid="{2C2B8969-E542-4E81-9D30-50E55EE28C85}"/>
    <cellStyle name="Comma 11 2 2 6 6" xfId="26782" xr:uid="{7CA6EC90-9024-4C58-9880-E2BD79C79B5D}"/>
    <cellStyle name="Comma 11 2 2 7" xfId="1783" xr:uid="{EBB4F840-C57A-41D0-901D-DB4084223E17}"/>
    <cellStyle name="Comma 11 2 2 7 2" xfId="7597" xr:uid="{21CF0C8E-7998-4502-AA50-47EBF01A8904}"/>
    <cellStyle name="Comma 11 2 2 7 2 2" xfId="15855" xr:uid="{0BEC8D8F-5C88-4672-9E33-069B34DB936A}"/>
    <cellStyle name="Comma 11 2 2 7 2 2 2" xfId="40437" xr:uid="{FE9CD379-FB10-4CD8-A56A-07C36A0A0BBD}"/>
    <cellStyle name="Comma 11 2 2 7 2 3" xfId="22948" xr:uid="{4C76E3A7-32D1-4F94-923E-C62420585CF0}"/>
    <cellStyle name="Comma 11 2 2 7 2 3 2" xfId="46959" xr:uid="{E1376F0E-13C1-4BA1-BC07-CD462D27BF54}"/>
    <cellStyle name="Comma 11 2 2 7 2 4" xfId="32422" xr:uid="{B4CF5182-015C-4102-B1D0-92C056B4B04F}"/>
    <cellStyle name="Comma 11 2 2 7 3" xfId="5701" xr:uid="{804F2E23-09D7-4A9A-8211-F15A107A32FD}"/>
    <cellStyle name="Comma 11 2 2 7 3 2" xfId="13963" xr:uid="{D9DDB26A-4B53-45C8-A8B4-3AD639F01129}"/>
    <cellStyle name="Comma 11 2 2 7 3 2 2" xfId="38545" xr:uid="{AC283FD3-A911-43FA-ABF0-199A0DD52B32}"/>
    <cellStyle name="Comma 11 2 2 7 3 3" xfId="30530" xr:uid="{4BFFF8D4-6BF2-42EC-8F96-DE727682B8D3}"/>
    <cellStyle name="Comma 11 2 2 7 4" xfId="10125" xr:uid="{D2324849-6179-41DD-B89B-4DC423876F8C}"/>
    <cellStyle name="Comma 11 2 2 7 4 2" xfId="34785" xr:uid="{24ADEB6D-AFC5-4E03-AE25-B3E8A0A61932}"/>
    <cellStyle name="Comma 11 2 2 7 5" xfId="20483" xr:uid="{A22247A6-0918-4AA3-8D88-3B8917316528}"/>
    <cellStyle name="Comma 11 2 2 7 5 2" xfId="44643" xr:uid="{EFDFFE76-352D-423A-B30B-46A9FCD664EB}"/>
    <cellStyle name="Comma 11 2 2 7 6" xfId="26900" xr:uid="{EEEA5B7E-A889-42BA-AD4E-773094A44E02}"/>
    <cellStyle name="Comma 11 2 2 8" xfId="741" xr:uid="{00789274-A019-42CF-A112-635EB45178DB}"/>
    <cellStyle name="Comma 11 2 2 8 2" xfId="7710" xr:uid="{B18F796A-A913-4737-87C4-9C74EFDCC0A3}"/>
    <cellStyle name="Comma 11 2 2 8 2 2" xfId="15968" xr:uid="{D0BB0826-C766-453C-9020-3E9367030450}"/>
    <cellStyle name="Comma 11 2 2 8 2 2 2" xfId="40550" xr:uid="{CF634D18-EEB6-41BD-9281-6DF12B9E3FCD}"/>
    <cellStyle name="Comma 11 2 2 8 2 3" xfId="21977" xr:uid="{CED11172-DBD1-4D83-941D-B8F6867DF57D}"/>
    <cellStyle name="Comma 11 2 2 8 2 3 2" xfId="46049" xr:uid="{3D873580-6A3A-4F39-9D0B-76A4551F8B04}"/>
    <cellStyle name="Comma 11 2 2 8 2 4" xfId="32535" xr:uid="{8F62B038-96F9-48AB-B718-D488C1C13C73}"/>
    <cellStyle name="Comma 11 2 2 8 3" xfId="5823" xr:uid="{528F0FD3-1378-4024-885F-56AEBAD9A756}"/>
    <cellStyle name="Comma 11 2 2 8 3 2" xfId="14085" xr:uid="{85F205F6-DF7D-42AC-B482-E645D8FA1377}"/>
    <cellStyle name="Comma 11 2 2 8 3 2 2" xfId="38667" xr:uid="{242EDC0A-9D6A-4313-9BE9-5D2C4E708B60}"/>
    <cellStyle name="Comma 11 2 2 8 3 3" xfId="30652" xr:uid="{7EB0CBEA-90AC-4B20-92A6-9079503B98FF}"/>
    <cellStyle name="Comma 11 2 2 8 4" xfId="9136" xr:uid="{750C2293-1BA0-42EB-8EFC-F7F7E032317F}"/>
    <cellStyle name="Comma 11 2 2 8 4 2" xfId="33885" xr:uid="{B0AB401B-C5B3-42DC-9269-7C48D526AD9E}"/>
    <cellStyle name="Comma 11 2 2 8 5" xfId="19512" xr:uid="{A185A32A-EBC7-4433-99CB-E01F2487E47E}"/>
    <cellStyle name="Comma 11 2 2 8 5 2" xfId="43704" xr:uid="{DEC4B234-DAAA-4C3A-8684-AC2C3C80758E}"/>
    <cellStyle name="Comma 11 2 2 8 6" xfId="26010" xr:uid="{538EB8EC-3626-4DBC-8E24-1289ACDD12ED}"/>
    <cellStyle name="Comma 11 2 2 9" xfId="1902" xr:uid="{D1A0B759-B0DE-4142-B569-AFA4F20836D1}"/>
    <cellStyle name="Comma 11 2 2 9 2" xfId="7788" xr:uid="{AA9459F6-FD1C-453A-9648-95F8D2BD103D}"/>
    <cellStyle name="Comma 11 2 2 9 2 2" xfId="16046" xr:uid="{6293CE32-47C6-4120-AC5E-4887B8CE85CA}"/>
    <cellStyle name="Comma 11 2 2 9 2 2 2" xfId="40628" xr:uid="{5C2DB6C0-15FA-4A11-8C58-5F49E6D36193}"/>
    <cellStyle name="Comma 11 2 2 9 2 3" xfId="23066" xr:uid="{8E141A5A-F820-43AD-B52B-75F7E395750A}"/>
    <cellStyle name="Comma 11 2 2 9 2 3 2" xfId="47077" xr:uid="{96F2C8CC-2A38-4D3F-94C1-DDF4FB6F58BC}"/>
    <cellStyle name="Comma 11 2 2 9 2 4" xfId="32613" xr:uid="{58303F0C-DD06-4541-9708-CD06BEB1B61C}"/>
    <cellStyle name="Comma 11 2 2 9 3" xfId="5901" xr:uid="{88017F48-E7F3-4035-BDB3-24506B334F7C}"/>
    <cellStyle name="Comma 11 2 2 9 3 2" xfId="14163" xr:uid="{F6EE0188-9313-4679-A06F-6C14F3E5AC9D}"/>
    <cellStyle name="Comma 11 2 2 9 3 2 2" xfId="38745" xr:uid="{B3D1320C-0AC4-4CC4-BCBD-EA687789ABD9}"/>
    <cellStyle name="Comma 11 2 2 9 3 3" xfId="30730" xr:uid="{73AF3E4B-1975-4AE8-B1E0-9042BDE7EC19}"/>
    <cellStyle name="Comma 11 2 2 9 4" xfId="10244" xr:uid="{BC5056BE-B65F-4965-B731-D95A4085AA89}"/>
    <cellStyle name="Comma 11 2 2 9 4 2" xfId="34903" xr:uid="{0AE950F6-E0CB-4215-B3C5-34A318C59313}"/>
    <cellStyle name="Comma 11 2 2 9 5" xfId="20601" xr:uid="{DDB308C3-20A8-4F80-8569-0D91F594DDA4}"/>
    <cellStyle name="Comma 11 2 2 9 5 2" xfId="44761" xr:uid="{29D2F07A-81DA-477F-83FB-E9773520D7B6}"/>
    <cellStyle name="Comma 11 2 2 9 6" xfId="27018" xr:uid="{C9D79A20-3E15-4CF7-9355-8784328B718B}"/>
    <cellStyle name="Comma 11 2 20" xfId="3166" xr:uid="{D29E118B-A8A4-4989-9E6C-06916139A8E8}"/>
    <cellStyle name="Comma 11 2 20 2" xfId="11507" xr:uid="{61EF871F-9EC4-4E81-8C3E-F245B4F6D5BC}"/>
    <cellStyle name="Comma 11 2 20 2 2" xfId="36161" xr:uid="{3C6E124F-2CA3-4C16-B808-0DFBFD36560C}"/>
    <cellStyle name="Comma 11 2 20 3" xfId="28276" xr:uid="{1486B934-175E-453B-B639-50127069F8EC}"/>
    <cellStyle name="Comma 11 2 21" xfId="3409" xr:uid="{33653235-9DE2-4969-B9AB-E70E8995BC51}"/>
    <cellStyle name="Comma 11 2 21 2" xfId="11750" xr:uid="{2635AD4C-83B7-4393-9E9A-7D62546B66C0}"/>
    <cellStyle name="Comma 11 2 21 2 2" xfId="36397" xr:uid="{2F420A30-B052-40F5-9FBB-718627FCFD95}"/>
    <cellStyle name="Comma 11 2 21 3" xfId="28512" xr:uid="{0C4289EF-5B28-4A49-AE98-CFA2B2F87FF3}"/>
    <cellStyle name="Comma 11 2 22" xfId="3946" xr:uid="{1EFD8F6E-9268-4448-88E7-A4F5225A63AF}"/>
    <cellStyle name="Comma 11 2 22 2" xfId="12287" xr:uid="{91A35FCB-6F24-404D-87D4-DE85CDF78852}"/>
    <cellStyle name="Comma 11 2 22 2 2" xfId="36873" xr:uid="{3EE2050A-892D-4D17-B37A-C2B247FCCE59}"/>
    <cellStyle name="Comma 11 2 22 3" xfId="28988" xr:uid="{62166087-1905-44C9-B9A2-4D0FE4E3ABFD}"/>
    <cellStyle name="Comma 11 2 23" xfId="4020" xr:uid="{5F900B73-2B05-49AE-AB99-7C2B1B689C21}"/>
    <cellStyle name="Comma 11 2 23 2" xfId="12361" xr:uid="{F57D2266-8940-4113-8765-85911B59A66D}"/>
    <cellStyle name="Comma 11 2 23 2 2" xfId="36947" xr:uid="{026F487F-7758-47B0-98FE-8BCAE7DD709E}"/>
    <cellStyle name="Comma 11 2 23 3" xfId="29062" xr:uid="{2CA675F4-ED84-4C30-A1CC-C44DA47DF121}"/>
    <cellStyle name="Comma 11 2 24" xfId="4097" xr:uid="{C9F9C168-47B7-473E-9923-869688A4893C}"/>
    <cellStyle name="Comma 11 2 24 2" xfId="12438" xr:uid="{D15A6A7B-F527-4137-AE5A-31E551CE8C5C}"/>
    <cellStyle name="Comma 11 2 24 2 2" xfId="37023" xr:uid="{4B9B285B-DE71-4D15-9B8A-56F78CA7B51F}"/>
    <cellStyle name="Comma 11 2 24 3" xfId="29132" xr:uid="{EA2A2F76-9FC2-4A1E-804C-D0181E65610A}"/>
    <cellStyle name="Comma 11 2 25" xfId="4701" xr:uid="{7A3B87CF-F775-464D-A339-0AF25C9BB390}"/>
    <cellStyle name="Comma 11 2 25 2" xfId="13040" xr:uid="{DB53AC4D-E980-41D2-ABE8-D789AB06623D}"/>
    <cellStyle name="Comma 11 2 25 2 2" xfId="37625" xr:uid="{A51D286E-83C2-40CD-B6C1-BFE186910226}"/>
    <cellStyle name="Comma 11 2 25 3" xfId="29604" xr:uid="{C94E8685-83B9-4880-B013-EF56DB1C04EB}"/>
    <cellStyle name="Comma 11 2 26" xfId="8499" xr:uid="{4060E072-C909-44CB-8113-DA74B70B9A63}"/>
    <cellStyle name="Comma 11 2 26 2" xfId="16757" xr:uid="{3D1789E1-5502-4CA3-9983-054A5657C347}"/>
    <cellStyle name="Comma 11 2 26 2 2" xfId="41339" xr:uid="{5F618633-0BF6-44A1-8995-FDB4F2A01FBC}"/>
    <cellStyle name="Comma 11 2 26 3" xfId="33310" xr:uid="{07BA6B05-E6E7-4AEE-8920-E6B356D5BD78}"/>
    <cellStyle name="Comma 11 2 27" xfId="8628" xr:uid="{156A6427-B0A6-4369-AE1E-3FFF34CA69C5}"/>
    <cellStyle name="Comma 11 2 27 2" xfId="33413" xr:uid="{25180C1E-11C9-4712-A580-3BA055745297}"/>
    <cellStyle name="Comma 11 2 28" xfId="17737" xr:uid="{0830CF8B-214C-47EF-BBB2-CC3EDC98389A}"/>
    <cellStyle name="Comma 11 2 28 2" xfId="41964" xr:uid="{4F09A604-A8F0-426F-A42E-A7457DF9E127}"/>
    <cellStyle name="Comma 11 2 29" xfId="17813" xr:uid="{779B5D43-FC02-4DCF-95D1-DC2B932B2D70}"/>
    <cellStyle name="Comma 11 2 29 2" xfId="42038" xr:uid="{33A73F66-B609-4B90-93F3-6392D3E01B3D}"/>
    <cellStyle name="Comma 11 2 3" xfId="245" xr:uid="{F5437D51-D580-4A5C-B16D-C18DBEE1F5B7}"/>
    <cellStyle name="Comma 11 2 3 10" xfId="2754" xr:uid="{9D57956B-B929-496B-A855-36F0D034BCE0}"/>
    <cellStyle name="Comma 11 2 3 10 2" xfId="11095" xr:uid="{A0B022CA-10F3-4F85-B0F2-4F39F63C685A}"/>
    <cellStyle name="Comma 11 2 3 10 2 2" xfId="35750" xr:uid="{A19B011F-9A69-465E-9897-3C3F149554DA}"/>
    <cellStyle name="Comma 11 2 3 10 3" xfId="27865" xr:uid="{F44273BA-8BAF-4B2C-B968-E0D3D13CEF70}"/>
    <cellStyle name="Comma 11 2 3 11" xfId="3227" xr:uid="{BC09562F-EE67-435A-8BED-B566C0DC9EE0}"/>
    <cellStyle name="Comma 11 2 3 11 2" xfId="11568" xr:uid="{3AE3FD3D-4A0B-4F5B-B4AF-448C239398D2}"/>
    <cellStyle name="Comma 11 2 3 11 2 2" xfId="36222" xr:uid="{97E7A1B9-19B6-44B3-B2A7-8D0397143649}"/>
    <cellStyle name="Comma 11 2 3 11 3" xfId="28337" xr:uid="{F5384EB0-7010-454A-A189-96B18E53F42B}"/>
    <cellStyle name="Comma 11 2 3 12" xfId="3471" xr:uid="{FB527C68-6353-416A-86D7-DAE989D984DB}"/>
    <cellStyle name="Comma 11 2 3 12 2" xfId="11812" xr:uid="{09228494-873F-4354-9876-C4089973B03D}"/>
    <cellStyle name="Comma 11 2 3 12 2 2" xfId="36458" xr:uid="{3DB6BC53-B50B-4213-9A49-54F9251F4F54}"/>
    <cellStyle name="Comma 11 2 3 12 3" xfId="28573" xr:uid="{EAD44E81-14E2-405F-B574-0F83AB8511F8}"/>
    <cellStyle name="Comma 11 2 3 13" xfId="4181" xr:uid="{5A3BB825-EE42-4B12-A79F-8B02F76BF94A}"/>
    <cellStyle name="Comma 11 2 3 13 2" xfId="12522" xr:uid="{778D6D07-E429-4F23-A299-678C9409062B}"/>
    <cellStyle name="Comma 11 2 3 13 2 2" xfId="37107" xr:uid="{EE180E77-52AE-4B5F-A6C0-B16CF9684C13}"/>
    <cellStyle name="Comma 11 2 3 13 3" xfId="29193" xr:uid="{3BAD989B-4487-461F-85DA-C9CF9818C76C}"/>
    <cellStyle name="Comma 11 2 3 14" xfId="4766" xr:uid="{A4DC728D-3789-4B5C-B9C6-B032ECEB3BEC}"/>
    <cellStyle name="Comma 11 2 3 14 2" xfId="13094" xr:uid="{0D810E65-44E9-41D7-ADCB-B826F953D41E}"/>
    <cellStyle name="Comma 11 2 3 14 2 2" xfId="37679" xr:uid="{B53B526A-BAAB-4673-B2CA-92613CD91A1C}"/>
    <cellStyle name="Comma 11 2 3 14 3" xfId="29659" xr:uid="{B773143F-AA47-4CAF-BB50-497A7C00C2DC}"/>
    <cellStyle name="Comma 11 2 3 15" xfId="8698" xr:uid="{32543646-A4B0-42F9-A291-D0BDBFDDAB02}"/>
    <cellStyle name="Comma 11 2 3 15 2" xfId="33478" xr:uid="{AC50EDD6-75F3-46E2-8A26-D446A1D3E072}"/>
    <cellStyle name="Comma 11 2 3 16" xfId="17884" xr:uid="{14280298-A5B8-470D-BC69-21459DF4B8C9}"/>
    <cellStyle name="Comma 11 2 3 16 2" xfId="42109" xr:uid="{F3D6CD3B-B7B0-4E94-B566-1BBE70CDF3CD}"/>
    <cellStyle name="Comma 11 2 3 17" xfId="18487" xr:uid="{1C999591-46F5-46A5-A57A-12C94555EB3E}"/>
    <cellStyle name="Comma 11 2 3 17 2" xfId="42690" xr:uid="{B995370C-671E-4E46-82E8-8A55E97DCDEF}"/>
    <cellStyle name="Comma 11 2 3 18" xfId="25612" xr:uid="{4992DFEA-77F8-4F65-8F3A-D41A633CC4CA}"/>
    <cellStyle name="Comma 11 2 3 2" xfId="441" xr:uid="{059D222D-28BF-47CC-84FA-7319A53EA8CA}"/>
    <cellStyle name="Comma 11 2 3 2 10" xfId="4983" xr:uid="{915E4928-DD8E-4077-A67B-C423982E9ECE}"/>
    <cellStyle name="Comma 11 2 3 2 10 2" xfId="13283" xr:uid="{3CC39EF5-49EE-4100-967F-600B6D4E1E74}"/>
    <cellStyle name="Comma 11 2 3 2 10 2 2" xfId="37867" xr:uid="{6D70F4E4-C8AE-4B1D-A535-DD40CAACFECC}"/>
    <cellStyle name="Comma 11 2 3 2 10 3" xfId="29849" xr:uid="{9D6010DE-89CD-4D72-AEBE-DB03A6E92B15}"/>
    <cellStyle name="Comma 11 2 3 2 11" xfId="8833" xr:uid="{FA4E1170-D316-49F9-B3F3-E387EAC7E60D}"/>
    <cellStyle name="Comma 11 2 3 2 11 2" xfId="33599" xr:uid="{85019B2D-50F2-4E4A-B3DA-D50EBFE367A3}"/>
    <cellStyle name="Comma 11 2 3 2 12" xfId="18018" xr:uid="{6F20C546-FFDF-4707-8FE2-9AC906CB1CFB}"/>
    <cellStyle name="Comma 11 2 3 2 12 2" xfId="42243" xr:uid="{D1024EB1-0681-4E62-8B5F-22AD848A1AB9}"/>
    <cellStyle name="Comma 11 2 3 2 13" xfId="18624" xr:uid="{C4981093-CFA6-4046-864C-DC7563E0E2C5}"/>
    <cellStyle name="Comma 11 2 3 2 13 2" xfId="42820" xr:uid="{65CD7063-44D7-4725-AC70-E054B920045A}"/>
    <cellStyle name="Comma 11 2 3 2 14" xfId="25730" xr:uid="{3BC21915-1417-4860-AF42-451F4F08C7E7}"/>
    <cellStyle name="Comma 11 2 3 2 2" xfId="1461" xr:uid="{2254120E-B068-4E13-935E-BB39239148C3}"/>
    <cellStyle name="Comma 11 2 3 2 2 2" xfId="3108" xr:uid="{827537AF-4CED-4CBD-BCA5-096EA645E18F}"/>
    <cellStyle name="Comma 11 2 3 2 2 2 2" xfId="7065" xr:uid="{AFF69827-5646-4C52-AA17-45D417314BC7}"/>
    <cellStyle name="Comma 11 2 3 2 2 2 2 2" xfId="15324" xr:uid="{2E28C660-8A42-49A9-B0DF-6E010139535F}"/>
    <cellStyle name="Comma 11 2 3 2 2 2 2 2 2" xfId="39906" xr:uid="{53919314-943E-4437-865E-7B0DFCCB3A7C}"/>
    <cellStyle name="Comma 11 2 3 2 2 2 2 3" xfId="31891" xr:uid="{70885F01-297B-4D9A-AA1F-A697C95843F8}"/>
    <cellStyle name="Comma 11 2 3 2 2 2 3" xfId="11449" xr:uid="{AE8F6607-31E4-497D-9F0D-F97F1032B290}"/>
    <cellStyle name="Comma 11 2 3 2 2 2 3 2" xfId="36104" xr:uid="{D5194237-35BB-4B9F-866B-58126C6473F5}"/>
    <cellStyle name="Comma 11 2 3 2 2 2 4" xfId="22649" xr:uid="{BAFBEA56-1136-4C37-BE51-FF4AB0DFC82D}"/>
    <cellStyle name="Comma 11 2 3 2 2 2 4 2" xfId="46676" xr:uid="{92480397-D7CB-46FF-ADA3-7D7587E3AA71}"/>
    <cellStyle name="Comma 11 2 3 2 2 2 5" xfId="28219" xr:uid="{008A0B7C-F879-4992-81B4-50C00A21974F}"/>
    <cellStyle name="Comma 11 2 3 2 2 3" xfId="3827" xr:uid="{A518B20E-68FD-44A6-A67A-3D7268396440}"/>
    <cellStyle name="Comma 11 2 3 2 2 3 2" xfId="12168" xr:uid="{04DBB543-A1A6-45F3-BAEF-ABA0E2105008}"/>
    <cellStyle name="Comma 11 2 3 2 2 3 2 2" xfId="36812" xr:uid="{08D73803-D8D1-45A6-BEEC-E26EF16046BE}"/>
    <cellStyle name="Comma 11 2 3 2 2 3 3" xfId="28927" xr:uid="{B0A69F0A-E94D-4AC4-9FA8-92303BDEE78E}"/>
    <cellStyle name="Comma 11 2 3 2 2 4" xfId="4581" xr:uid="{6EE75E6A-9B00-41AD-AD9F-B760E53B2B20}"/>
    <cellStyle name="Comma 11 2 3 2 2 4 2" xfId="12922" xr:uid="{5C07750A-D738-4169-955A-70E3D972FC2F}"/>
    <cellStyle name="Comma 11 2 3 2 2 4 2 2" xfId="37507" xr:uid="{FF9AD73C-85B5-4630-9A0E-6D1D2C02F296}"/>
    <cellStyle name="Comma 11 2 3 2 2 4 3" xfId="29547" xr:uid="{B9824286-03B2-4957-9986-3AAB5B5ECE64}"/>
    <cellStyle name="Comma 11 2 3 2 2 5" xfId="5401" xr:uid="{BFD50DCB-A80B-4395-9893-C241DDD11076}"/>
    <cellStyle name="Comma 11 2 3 2 2 5 2" xfId="13684" xr:uid="{7AC92CB9-9C11-48EB-AB91-95E94FA6AAC5}"/>
    <cellStyle name="Comma 11 2 3 2 2 5 2 2" xfId="38268" xr:uid="{1058A1EC-0AFA-4464-A983-D288BE5CDB7A}"/>
    <cellStyle name="Comma 11 2 3 2 2 5 3" xfId="30250" xr:uid="{879E8AD1-36B3-4662-AFF9-72EC6A71AE70}"/>
    <cellStyle name="Comma 11 2 3 2 2 6" xfId="9822" xr:uid="{BA15D294-4BD8-48E5-BE68-B849944DAFC7}"/>
    <cellStyle name="Comma 11 2 3 2 2 6 2" xfId="34508" xr:uid="{4C558485-EE4E-4C9B-B3AC-7E6962CA05EF}"/>
    <cellStyle name="Comma 11 2 3 2 2 7" xfId="18254" xr:uid="{7E66A024-E821-4D35-A6C2-FB4CE7F5DD73}"/>
    <cellStyle name="Comma 11 2 3 2 2 7 2" xfId="42479" xr:uid="{E7B96194-2D51-4A7A-8944-EFF6E0095F05}"/>
    <cellStyle name="Comma 11 2 3 2 2 8" xfId="20183" xr:uid="{C292A917-137B-44B7-9A84-183C381A25FF}"/>
    <cellStyle name="Comma 11 2 3 2 2 8 2" xfId="44357" xr:uid="{366BDD7E-A3D6-4A7C-A32B-1E1B57FDA002}"/>
    <cellStyle name="Comma 11 2 3 2 2 9" xfId="26624" xr:uid="{A9A41C18-3851-4CC8-9041-F2690376BB61}"/>
    <cellStyle name="Comma 11 2 3 2 3" xfId="1023" xr:uid="{0DFDDF62-C02C-4F21-91D3-496BCFD6379C}"/>
    <cellStyle name="Comma 11 2 3 2 3 2" xfId="8003" xr:uid="{CE2A46FC-1BC3-4945-B017-D9569172DF5A}"/>
    <cellStyle name="Comma 11 2 3 2 3 2 2" xfId="16261" xr:uid="{C6B379C9-0B02-493A-A421-83D9E5CAC790}"/>
    <cellStyle name="Comma 11 2 3 2 3 2 2 2" xfId="40843" xr:uid="{87A56231-CB20-4FC6-B33D-C840DC0C8655}"/>
    <cellStyle name="Comma 11 2 3 2 3 2 3" xfId="22232" xr:uid="{7F4A3BC2-D805-4D0A-9DA9-F9070377C220}"/>
    <cellStyle name="Comma 11 2 3 2 3 2 3 2" xfId="46272" xr:uid="{3AF233DC-D8B5-4B8F-A281-E22E0E195BD0}"/>
    <cellStyle name="Comma 11 2 3 2 3 2 4" xfId="32828" xr:uid="{414C88E7-EB50-4464-A1FD-3C262138334A}"/>
    <cellStyle name="Comma 11 2 3 2 3 3" xfId="6116" xr:uid="{58198478-5C9B-43C1-96CD-09A12979B374}"/>
    <cellStyle name="Comma 11 2 3 2 3 3 2" xfId="14378" xr:uid="{DC00224E-8FF2-4CDA-BB6E-500743F7E454}"/>
    <cellStyle name="Comma 11 2 3 2 3 3 2 2" xfId="38960" xr:uid="{C3100571-8FE8-4003-9E5D-30CA29CA400D}"/>
    <cellStyle name="Comma 11 2 3 2 3 3 3" xfId="30945" xr:uid="{2487B811-8DE6-48E9-A8A2-989250407366}"/>
    <cellStyle name="Comma 11 2 3 2 3 4" xfId="9399" xr:uid="{A0171EEC-3A5D-4C2A-9EBC-0ABAF22A3C53}"/>
    <cellStyle name="Comma 11 2 3 2 3 4 2" xfId="34106" xr:uid="{C1C8773F-D50B-4E94-84DA-408B33B2D247}"/>
    <cellStyle name="Comma 11 2 3 2 3 5" xfId="19767" xr:uid="{D059AF28-8E5D-410D-A824-0E8F5924EE21}"/>
    <cellStyle name="Comma 11 2 3 2 3 5 2" xfId="43947" xr:uid="{19B2BE8D-2148-4F1A-87EE-69F6A1926EFC}"/>
    <cellStyle name="Comma 11 2 3 2 3 6" xfId="26225" xr:uid="{B34C377B-71AB-4F1D-B8F2-2EAAC4ADC720}"/>
    <cellStyle name="Comma 11 2 3 2 4" xfId="2249" xr:uid="{DD5C5755-1375-46E5-8885-DE5C94E01036}"/>
    <cellStyle name="Comma 11 2 3 2 4 2" xfId="6636" xr:uid="{5B321BBD-1494-42C0-BFFF-4E244F2685D6}"/>
    <cellStyle name="Comma 11 2 3 2 4 2 2" xfId="14895" xr:uid="{AC2A7FA2-9D18-431C-B2CC-8144EE44D004}"/>
    <cellStyle name="Comma 11 2 3 2 4 2 2 2" xfId="39477" xr:uid="{2F7EBC98-1161-4522-8D7F-13FCC26C5846}"/>
    <cellStyle name="Comma 11 2 3 2 4 2 3" xfId="21696" xr:uid="{740F13D4-89A8-4854-83CC-AC5270B174E0}"/>
    <cellStyle name="Comma 11 2 3 2 4 2 3 2" xfId="45773" xr:uid="{70982D83-B4B0-4A0C-AF51-BB78213D7213}"/>
    <cellStyle name="Comma 11 2 3 2 4 2 4" xfId="31462" xr:uid="{C9EAD3F7-A56D-4E24-AF55-A7F9930A3B51}"/>
    <cellStyle name="Comma 11 2 3 2 4 3" xfId="10590" xr:uid="{2EF86F58-62EF-4143-9B6B-1817C4FC57D7}"/>
    <cellStyle name="Comma 11 2 3 2 4 3 2" xfId="35248" xr:uid="{23F83E37-B38C-4AEE-9390-C6751D40C3B3}"/>
    <cellStyle name="Comma 11 2 3 2 4 4" xfId="19231" xr:uid="{6DA9ABE7-5903-4C27-AEEF-F0BBB48F364B}"/>
    <cellStyle name="Comma 11 2 3 2 4 4 2" xfId="43425" xr:uid="{DEF175B9-B79E-4B8B-A096-6A3597C47E60}"/>
    <cellStyle name="Comma 11 2 3 2 4 5" xfId="27363" xr:uid="{41CB5341-64C9-4568-9A68-B740A8F99429}"/>
    <cellStyle name="Comma 11 2 3 2 5" xfId="2635" xr:uid="{5A8793A9-5DA2-4817-8A33-FF44C96C5BCB}"/>
    <cellStyle name="Comma 11 2 3 2 5 2" xfId="8421" xr:uid="{E8CEE150-4D7B-4125-966A-E215128BB638}"/>
    <cellStyle name="Comma 11 2 3 2 5 2 2" xfId="16679" xr:uid="{B34E18F2-AE27-4F28-843D-445BAABA4C89}"/>
    <cellStyle name="Comma 11 2 3 2 5 2 2 2" xfId="41261" xr:uid="{8D0C3B54-42D8-4E71-A328-99B034F404CB}"/>
    <cellStyle name="Comma 11 2 3 2 5 2 3" xfId="33246" xr:uid="{998C2D51-A9BE-4197-A691-E6B20BB4B0ED}"/>
    <cellStyle name="Comma 11 2 3 2 5 3" xfId="10976" xr:uid="{C155CA4A-729E-449E-8725-CDDE41D33E0C}"/>
    <cellStyle name="Comma 11 2 3 2 5 3 2" xfId="35632" xr:uid="{FCDBEE30-FDFF-4FCF-8B47-A0C31451B56F}"/>
    <cellStyle name="Comma 11 2 3 2 5 4" xfId="21100" xr:uid="{1E3E749B-3BB4-4DAD-9339-35FF3F8D818A}"/>
    <cellStyle name="Comma 11 2 3 2 5 4 2" xfId="45221" xr:uid="{22695822-B8D0-437B-AE2E-7220B4AE1740}"/>
    <cellStyle name="Comma 11 2 3 2 5 5" xfId="27747" xr:uid="{67EE2DA9-6D9F-4E30-969E-B1416A27567A}"/>
    <cellStyle name="Comma 11 2 3 2 6" xfId="2872" xr:uid="{7B435647-D670-408F-8305-2DE168850D07}"/>
    <cellStyle name="Comma 11 2 3 2 6 2" xfId="11213" xr:uid="{E14F2C9B-0FE2-4F02-B44C-A934FAEC7EA5}"/>
    <cellStyle name="Comma 11 2 3 2 6 2 2" xfId="35868" xr:uid="{A6CC01BB-2D46-4A0B-889B-4C8C659692C1}"/>
    <cellStyle name="Comma 11 2 3 2 6 3" xfId="27983" xr:uid="{C80AF71E-46CD-4871-8B83-E52103CAB853}"/>
    <cellStyle name="Comma 11 2 3 2 7" xfId="3345" xr:uid="{2FEC3EE6-D3E5-4DB7-BC6E-0343C72D3E07}"/>
    <cellStyle name="Comma 11 2 3 2 7 2" xfId="11686" xr:uid="{E3523E56-A81A-4F4D-B110-24D2B442F0BF}"/>
    <cellStyle name="Comma 11 2 3 2 7 2 2" xfId="36340" xr:uid="{CABDA9A3-C54E-4BD3-B3FA-2D4F22F2B9D5}"/>
    <cellStyle name="Comma 11 2 3 2 7 3" xfId="28455" xr:uid="{CBEC1BD1-E29D-47A9-AD93-5B5A72679E07}"/>
    <cellStyle name="Comma 11 2 3 2 8" xfId="3591" xr:uid="{0653757F-AFFF-4414-9121-63BE4DC331BD}"/>
    <cellStyle name="Comma 11 2 3 2 8 2" xfId="11932" xr:uid="{76C9FD90-F0CD-4EEB-A245-2988F37B03E3}"/>
    <cellStyle name="Comma 11 2 3 2 8 2 2" xfId="36576" xr:uid="{D5106176-1E6D-433B-BAAD-AF2763E6B109}"/>
    <cellStyle name="Comma 11 2 3 2 8 3" xfId="28691" xr:uid="{F81EE954-3CAC-402C-A6B2-9304A4081516}"/>
    <cellStyle name="Comma 11 2 3 2 9" xfId="4345" xr:uid="{4C714DF8-08B0-4415-9D04-808339FADC0C}"/>
    <cellStyle name="Comma 11 2 3 2 9 2" xfId="12686" xr:uid="{4104CE5A-DA13-456E-817B-E2985CA58A2F}"/>
    <cellStyle name="Comma 11 2 3 2 9 2 2" xfId="37271" xr:uid="{BF41D145-F80B-45E6-BAAF-BFD1037A0C4D}"/>
    <cellStyle name="Comma 11 2 3 2 9 3" xfId="29311" xr:uid="{07CA70C0-1F91-4102-92A1-B596EE2E41C9}"/>
    <cellStyle name="Comma 11 2 3 3" xfId="629" xr:uid="{16AAD3E5-A549-479F-884D-9CE3138BBD2E}"/>
    <cellStyle name="Comma 11 2 3 3 10" xfId="25909" xr:uid="{CDAD66F4-1591-4698-A455-F60F7746DE45}"/>
    <cellStyle name="Comma 11 2 3 3 2" xfId="1262" xr:uid="{9F0EE4B6-D33D-4016-BD93-F1098A0FC384}"/>
    <cellStyle name="Comma 11 2 3 3 2 2" xfId="8189" xr:uid="{C69A3819-5A07-4D57-95C8-98F24A7C041A}"/>
    <cellStyle name="Comma 11 2 3 3 2 2 2" xfId="16447" xr:uid="{5F21308D-0E06-42B4-BECF-A4E5CAEBD0FF}"/>
    <cellStyle name="Comma 11 2 3 3 2 2 2 2" xfId="41029" xr:uid="{C4F3686F-237A-4F90-93D2-5FB6ABF40335}"/>
    <cellStyle name="Comma 11 2 3 3 2 2 3" xfId="22454" xr:uid="{F39CBEE8-5C73-456D-9E50-B8D537E22E74}"/>
    <cellStyle name="Comma 11 2 3 3 2 2 3 2" xfId="46488" xr:uid="{82F218B7-0D12-454E-8C8C-C6666075B36C}"/>
    <cellStyle name="Comma 11 2 3 3 2 2 4" xfId="33014" xr:uid="{51B81EB8-BD8C-48D9-95E6-F928E0A49D1D}"/>
    <cellStyle name="Comma 11 2 3 3 2 3" xfId="6310" xr:uid="{D908C7BF-D24D-47C3-B227-0287E4FB04E7}"/>
    <cellStyle name="Comma 11 2 3 3 2 3 2" xfId="14571" xr:uid="{84EB700E-39AB-4200-9913-D2229B506991}"/>
    <cellStyle name="Comma 11 2 3 3 2 3 2 2" xfId="39153" xr:uid="{9436FE9C-DF07-4B87-AC2F-AE84574B0422}"/>
    <cellStyle name="Comma 11 2 3 3 2 3 3" xfId="31138" xr:uid="{E0161977-D18A-4F57-8A51-F308D919BB33}"/>
    <cellStyle name="Comma 11 2 3 3 2 4" xfId="9625" xr:uid="{09BA36B5-3520-4B83-91E4-9842BC80FCA0}"/>
    <cellStyle name="Comma 11 2 3 3 2 4 2" xfId="34320" xr:uid="{A0B44B8A-FAFF-4426-8582-B0D9B8CEA22E}"/>
    <cellStyle name="Comma 11 2 3 3 2 5" xfId="19987" xr:uid="{D7D6B1ED-97B8-444F-B1FA-4F3CF2C453F2}"/>
    <cellStyle name="Comma 11 2 3 3 2 5 2" xfId="44165" xr:uid="{B32C1BC0-980E-4170-838F-853A4F370EEC}"/>
    <cellStyle name="Comma 11 2 3 3 2 6" xfId="26437" xr:uid="{84C65D58-1F65-4150-8BE9-5431A357A788}"/>
    <cellStyle name="Comma 11 2 3 3 3" xfId="2990" xr:uid="{4D3F93F0-DBC5-484D-A3F0-254431E2DD6E}"/>
    <cellStyle name="Comma 11 2 3 3 3 2" xfId="6829" xr:uid="{04D922BE-9320-4DBB-85EF-E995004751E0}"/>
    <cellStyle name="Comma 11 2 3 3 3 2 2" xfId="15088" xr:uid="{AEEDAA09-7392-4FF9-A7EC-AA8490165C78}"/>
    <cellStyle name="Comma 11 2 3 3 3 2 2 2" xfId="39670" xr:uid="{21EFEBDD-DBCB-43B2-8468-3952B04D7D03}"/>
    <cellStyle name="Comma 11 2 3 3 3 2 3" xfId="21882" xr:uid="{FC258389-BAB6-4AF3-9F61-1DE6F0CFC9BF}"/>
    <cellStyle name="Comma 11 2 3 3 3 2 3 2" xfId="45956" xr:uid="{CDFA5737-D986-4F98-9240-EA0D01F1C4BE}"/>
    <cellStyle name="Comma 11 2 3 3 3 2 4" xfId="31655" xr:uid="{7E19CAA8-9BDA-4667-9838-C06220FD7A5B}"/>
    <cellStyle name="Comma 11 2 3 3 3 3" xfId="11331" xr:uid="{41C7610B-16E0-4C59-A4A8-69659DF561A3}"/>
    <cellStyle name="Comma 11 2 3 3 3 3 2" xfId="35986" xr:uid="{7879701A-B9E0-4168-9D9A-98050F7131E3}"/>
    <cellStyle name="Comma 11 2 3 3 3 4" xfId="19417" xr:uid="{2C20D695-E3AF-4309-B40A-86889612A235}"/>
    <cellStyle name="Comma 11 2 3 3 3 4 2" xfId="43611" xr:uid="{91379553-E025-4B12-98A4-75D8DC51B73D}"/>
    <cellStyle name="Comma 11 2 3 3 3 5" xfId="28101" xr:uid="{0905E0D0-DC03-4A6B-9509-594BE71EDF02}"/>
    <cellStyle name="Comma 11 2 3 3 4" xfId="3709" xr:uid="{7D966D71-8095-4A9E-99C3-A9C7ABA29106}"/>
    <cellStyle name="Comma 11 2 3 3 4 2" xfId="7357" xr:uid="{6EF9DE7A-52B4-42A8-8F33-A05B72CD6F2F}"/>
    <cellStyle name="Comma 11 2 3 3 4 2 2" xfId="15616" xr:uid="{8436467C-92F2-4688-ABEB-F2D47E7C4586}"/>
    <cellStyle name="Comma 11 2 3 3 4 2 2 2" xfId="40198" xr:uid="{DEEA823E-FE69-4530-A7F1-9CF1465ACAFA}"/>
    <cellStyle name="Comma 11 2 3 3 4 2 3" xfId="32183" xr:uid="{B4B8F2EF-EEF4-4B8B-A4C3-6BB768E5D8EC}"/>
    <cellStyle name="Comma 11 2 3 3 4 3" xfId="12050" xr:uid="{A6345ABF-43D3-4A4A-8C18-23D0AF740209}"/>
    <cellStyle name="Comma 11 2 3 3 4 3 2" xfId="36694" xr:uid="{FABFD152-4022-453C-A53F-3A0C11FB7D33}"/>
    <cellStyle name="Comma 11 2 3 3 4 4" xfId="21287" xr:uid="{791235F8-7EFE-4C7A-B867-4B5E3EBE1893}"/>
    <cellStyle name="Comma 11 2 3 3 4 4 2" xfId="45406" xr:uid="{E1FCB1C3-C383-4A24-8822-DB484268E3D1}"/>
    <cellStyle name="Comma 11 2 3 3 4 5" xfId="28809" xr:uid="{62E55338-5164-402B-842A-16B71EA86DA2}"/>
    <cellStyle name="Comma 11 2 3 3 5" xfId="4463" xr:uid="{746DA316-5098-4514-9334-4564FD7659BE}"/>
    <cellStyle name="Comma 11 2 3 3 5 2" xfId="12804" xr:uid="{2332EB1F-E15A-4BCE-9DD3-56784BD08242}"/>
    <cellStyle name="Comma 11 2 3 3 5 2 2" xfId="37389" xr:uid="{5B59B2C2-77CD-4C6F-8AB9-7242A3B63506}"/>
    <cellStyle name="Comma 11 2 3 3 5 3" xfId="29429" xr:uid="{47FB80E6-974F-46C7-85DA-6720AB27DE4B}"/>
    <cellStyle name="Comma 11 2 3 3 6" xfId="5203" xr:uid="{70BBFFE2-330C-4E60-B116-1C87FC4D4A1D}"/>
    <cellStyle name="Comma 11 2 3 3 6 2" xfId="13496" xr:uid="{D2F5DC4D-8ED4-4D91-95B5-C415447A08B8}"/>
    <cellStyle name="Comma 11 2 3 3 6 2 2" xfId="38080" xr:uid="{994CD9BC-F0B1-4682-9889-267F5D655311}"/>
    <cellStyle name="Comma 11 2 3 3 6 3" xfId="30062" xr:uid="{1B8268B7-DC6A-49D1-9EDD-1ADDA1976625}"/>
    <cellStyle name="Comma 11 2 3 3 7" xfId="9016" xr:uid="{5428D079-E2A5-4D18-B900-5DAC6A3A02A5}"/>
    <cellStyle name="Comma 11 2 3 3 7 2" xfId="33778" xr:uid="{00A0DD60-608D-42A3-9BC7-78E868476E03}"/>
    <cellStyle name="Comma 11 2 3 3 8" xfId="18136" xr:uid="{4FA8B923-86F1-491D-AE05-487B5855EA6F}"/>
    <cellStyle name="Comma 11 2 3 3 8 2" xfId="42361" xr:uid="{65FC992B-9CAC-414A-8459-F7F7FAE2B59C}"/>
    <cellStyle name="Comma 11 2 3 3 9" xfId="18810" xr:uid="{7D22A9D3-73E3-4AA9-81DB-F510082CFC5D}"/>
    <cellStyle name="Comma 11 2 3 3 9 2" xfId="43006" xr:uid="{0A509921-095A-4B9C-94EC-F3FE187ACC97}"/>
    <cellStyle name="Comma 11 2 3 4" xfId="1682" xr:uid="{1F1E835E-28A7-4143-9E6D-85A6B709F482}"/>
    <cellStyle name="Comma 11 2 3 4 2" xfId="6947" xr:uid="{02BA799D-241E-4D4F-9379-34E0A5FD098C}"/>
    <cellStyle name="Comma 11 2 3 4 2 2" xfId="15206" xr:uid="{8F2926D1-F83B-42C0-9A19-79F1DCAEF74E}"/>
    <cellStyle name="Comma 11 2 3 4 2 2 2" xfId="39788" xr:uid="{CEF60392-F867-4CEE-BF35-A8F18F22FE36}"/>
    <cellStyle name="Comma 11 2 3 4 2 3" xfId="22855" xr:uid="{64D5406B-77FE-4EA6-BD4D-D4DDDE2A1A8E}"/>
    <cellStyle name="Comma 11 2 3 4 2 3 2" xfId="46873" xr:uid="{74CFFABD-3AD4-4FDB-A014-20D90D9E7B1C}"/>
    <cellStyle name="Comma 11 2 3 4 2 4" xfId="31773" xr:uid="{80ECA124-E1E8-4935-BCEC-D90AE8BBB969}"/>
    <cellStyle name="Comma 11 2 3 4 3" xfId="5607" xr:uid="{F86E62D1-B870-497B-8CD8-A627B7635E89}"/>
    <cellStyle name="Comma 11 2 3 4 3 2" xfId="13878" xr:uid="{01A67091-D9BE-42AE-A29C-084654D6BCFB}"/>
    <cellStyle name="Comma 11 2 3 4 3 2 2" xfId="38462" xr:uid="{EDD302BB-ABF4-49A8-A756-644D15C73060}"/>
    <cellStyle name="Comma 11 2 3 4 3 3" xfId="30445" xr:uid="{934CBA30-04FF-4663-A6E5-D13BC29717E1}"/>
    <cellStyle name="Comma 11 2 3 4 4" xfId="10031" xr:uid="{0B8DB7AF-797D-4B20-BF71-FA8EB7D032CA}"/>
    <cellStyle name="Comma 11 2 3 4 4 2" xfId="34702" xr:uid="{2273F146-70D5-4A11-98DF-28EFE50B3861}"/>
    <cellStyle name="Comma 11 2 3 4 5" xfId="20391" xr:uid="{B5E61A23-3DCA-4F8F-B5EC-332FF288E39B}"/>
    <cellStyle name="Comma 11 2 3 4 5 2" xfId="44555" xr:uid="{DD245854-758A-4BF1-B8BE-41FB5E1925BF}"/>
    <cellStyle name="Comma 11 2 3 4 6" xfId="26817" xr:uid="{50801E58-C9A8-4118-A96A-3373416D7F2C}"/>
    <cellStyle name="Comma 11 2 3 5" xfId="1818" xr:uid="{FB56067A-E0B3-45EF-958C-289EFD18A474}"/>
    <cellStyle name="Comma 11 2 3 5 2" xfId="7625" xr:uid="{DE79F80E-46B1-4A11-BAB6-44E5A66BB411}"/>
    <cellStyle name="Comma 11 2 3 5 2 2" xfId="15883" xr:uid="{A6E614E3-8533-4FEB-BA06-1A9054CF6CF7}"/>
    <cellStyle name="Comma 11 2 3 5 2 2 2" xfId="40465" xr:uid="{7A6E1016-EBFE-4317-861B-CC1B68849298}"/>
    <cellStyle name="Comma 11 2 3 5 2 3" xfId="22983" xr:uid="{8B607782-7295-49D6-B943-D015E399C7B2}"/>
    <cellStyle name="Comma 11 2 3 5 2 3 2" xfId="46994" xr:uid="{BBC85ADD-10E3-4439-89ED-23F20DE1BF9B}"/>
    <cellStyle name="Comma 11 2 3 5 2 4" xfId="32450" xr:uid="{E6725860-4B98-4B5D-9323-C1F87B4D5A2E}"/>
    <cellStyle name="Comma 11 2 3 5 3" xfId="5736" xr:uid="{C709E0FE-4C38-4683-AB9D-E2CC8932A222}"/>
    <cellStyle name="Comma 11 2 3 5 3 2" xfId="13998" xr:uid="{4E2EA704-0941-4EDD-B141-2E8E0A4B71B9}"/>
    <cellStyle name="Comma 11 2 3 5 3 2 2" xfId="38580" xr:uid="{B019C098-6A59-443B-B2F4-6A2903818B0B}"/>
    <cellStyle name="Comma 11 2 3 5 3 3" xfId="30565" xr:uid="{82F1947F-48E2-40E2-9D6E-87CF8E7DFCA1}"/>
    <cellStyle name="Comma 11 2 3 5 4" xfId="10160" xr:uid="{CFA2CA82-B2EB-4C10-883E-B44C8C10E134}"/>
    <cellStyle name="Comma 11 2 3 5 4 2" xfId="34820" xr:uid="{B4E5AA49-3B81-4FE3-9726-960332ED8757}"/>
    <cellStyle name="Comma 11 2 3 5 5" xfId="20518" xr:uid="{CE8E4F34-2EB5-4E35-B6CF-30F9B9B44BB5}"/>
    <cellStyle name="Comma 11 2 3 5 5 2" xfId="44678" xr:uid="{2D592202-738A-4CC5-9635-E813ACC4F660}"/>
    <cellStyle name="Comma 11 2 3 5 6" xfId="26935" xr:uid="{4C3DC55E-A777-48FE-BD21-92F0470FF1DC}"/>
    <cellStyle name="Comma 11 2 3 6" xfId="793" xr:uid="{B42EFB92-6726-4019-A01F-8945409CEDEC}"/>
    <cellStyle name="Comma 11 2 3 6 2" xfId="7816" xr:uid="{5D558B37-7216-48D3-AB59-562C2A24F8BF}"/>
    <cellStyle name="Comma 11 2 3 6 2 2" xfId="16074" xr:uid="{8A1C1136-1C86-4AB5-8057-FB76A4F9118C}"/>
    <cellStyle name="Comma 11 2 3 6 2 2 2" xfId="40656" xr:uid="{26959118-4295-4764-8FB6-D04C2C215A2B}"/>
    <cellStyle name="Comma 11 2 3 6 2 3" xfId="22016" xr:uid="{6D295D92-8037-4663-ABAD-C00C1B668A89}"/>
    <cellStyle name="Comma 11 2 3 6 2 3 2" xfId="46081" xr:uid="{8519B29E-6567-4136-8EAB-CA4081539701}"/>
    <cellStyle name="Comma 11 2 3 6 2 4" xfId="32641" xr:uid="{C39681A9-8C64-4386-A036-AEAD5BF2560D}"/>
    <cellStyle name="Comma 11 2 3 6 3" xfId="5929" xr:uid="{CB6D6D09-A2BF-46AA-941F-807B6A65BB10}"/>
    <cellStyle name="Comma 11 2 3 6 3 2" xfId="14191" xr:uid="{FF7956B6-887D-4158-B0D9-F15A8F495AE7}"/>
    <cellStyle name="Comma 11 2 3 6 3 2 2" xfId="38773" xr:uid="{7141BCA9-F09D-4002-B3E7-6CB8428252AF}"/>
    <cellStyle name="Comma 11 2 3 6 3 3" xfId="30758" xr:uid="{7F83355D-85F2-4ABE-9514-AD1365C6F117}"/>
    <cellStyle name="Comma 11 2 3 6 4" xfId="9178" xr:uid="{219E22C7-9C61-4445-8A6D-8A755CDBC782}"/>
    <cellStyle name="Comma 11 2 3 6 4 2" xfId="33916" xr:uid="{7C54D99B-45A8-4104-A412-6B710B00CB30}"/>
    <cellStyle name="Comma 11 2 3 6 5" xfId="19550" xr:uid="{485C27A3-E06A-4793-BE05-3CD88FFB129D}"/>
    <cellStyle name="Comma 11 2 3 6 5 2" xfId="43738" xr:uid="{81191650-D3BB-4729-8132-6370010490F9}"/>
    <cellStyle name="Comma 11 2 3 6 6" xfId="26038" xr:uid="{3F0A83C3-8C50-4AA4-B8FC-B75409ECF6EA}"/>
    <cellStyle name="Comma 11 2 3 7" xfId="1937" xr:uid="{3E621714-E814-4FF5-831D-734D09B9BA33}"/>
    <cellStyle name="Comma 11 2 3 7 2" xfId="6449" xr:uid="{0B3F0B3F-6E1A-4B77-A3DA-2297429F2724}"/>
    <cellStyle name="Comma 11 2 3 7 2 2" xfId="14708" xr:uid="{22FA2069-CA0A-4D73-AA60-2ECDC054E70F}"/>
    <cellStyle name="Comma 11 2 3 7 2 2 2" xfId="39290" xr:uid="{FAE7C27C-CE7A-400E-8974-036C8F5D38EE}"/>
    <cellStyle name="Comma 11 2 3 7 2 3" xfId="23101" xr:uid="{56DBE02F-ADBB-477A-9448-691A35FFFD48}"/>
    <cellStyle name="Comma 11 2 3 7 2 3 2" xfId="47112" xr:uid="{554A0C15-C1B7-466A-BFBF-A0140DD584E6}"/>
    <cellStyle name="Comma 11 2 3 7 2 4" xfId="31275" xr:uid="{EEF020CD-0C0F-46CF-A992-46E0E9661C19}"/>
    <cellStyle name="Comma 11 2 3 7 3" xfId="10279" xr:uid="{3175B8CB-CCC7-451E-AC98-BE7CD67D423B}"/>
    <cellStyle name="Comma 11 2 3 7 3 2" xfId="34938" xr:uid="{CDAAC763-648B-4FC8-B203-D80183ED347A}"/>
    <cellStyle name="Comma 11 2 3 7 4" xfId="20636" xr:uid="{7652FF8E-CFC7-4142-AD34-CEAE213CC975}"/>
    <cellStyle name="Comma 11 2 3 7 4 2" xfId="44796" xr:uid="{24203BF8-FC85-43DB-B7CE-3E4B722360B1}"/>
    <cellStyle name="Comma 11 2 3 7 5" xfId="27053" xr:uid="{B55FE4E2-0653-41F2-B359-63CE42277A61}"/>
    <cellStyle name="Comma 11 2 3 8" xfId="2130" xr:uid="{4AF3B5E2-1531-4033-AB7F-6D3D01CE19C7}"/>
    <cellStyle name="Comma 11 2 3 8 2" xfId="8303" xr:uid="{05238B2E-09A3-44F6-8E41-CF9872618BC1}"/>
    <cellStyle name="Comma 11 2 3 8 2 2" xfId="16561" xr:uid="{5EF19961-EACA-45D6-8421-1244F3107E78}"/>
    <cellStyle name="Comma 11 2 3 8 2 2 2" xfId="41143" xr:uid="{EEAB9D31-0BA1-462F-A390-4621F94F08A2}"/>
    <cellStyle name="Comma 11 2 3 8 2 3" xfId="21525" xr:uid="{951FAD39-03BB-41E5-A547-2B0EC583B3E1}"/>
    <cellStyle name="Comma 11 2 3 8 2 3 2" xfId="45623" xr:uid="{2EB98824-C58A-4456-B810-9ABB10AE5A5B}"/>
    <cellStyle name="Comma 11 2 3 8 2 4" xfId="33128" xr:uid="{7EB30622-D666-42DE-93A3-B7F508DAC8A7}"/>
    <cellStyle name="Comma 11 2 3 8 3" xfId="10472" xr:uid="{6E1DF026-46E2-4970-B2E7-7D7929C9E0B9}"/>
    <cellStyle name="Comma 11 2 3 8 3 2" xfId="35130" xr:uid="{1D3CC2F2-752A-4423-AB18-2085603B9108}"/>
    <cellStyle name="Comma 11 2 3 8 4" xfId="19055" xr:uid="{5E667902-477B-4C16-9ACB-628DCCEFD49A}"/>
    <cellStyle name="Comma 11 2 3 8 4 2" xfId="43249" xr:uid="{8643AE43-1D49-4C40-9A72-B6841CC2F944}"/>
    <cellStyle name="Comma 11 2 3 8 5" xfId="27245" xr:uid="{5DFBE0F3-4E3A-4A89-A55A-7BF678C9DAC9}"/>
    <cellStyle name="Comma 11 2 3 9" xfId="2517" xr:uid="{427F8DBA-351E-48DA-BEF4-0A3232106CB8}"/>
    <cellStyle name="Comma 11 2 3 9 2" xfId="10858" xr:uid="{C6A6BA56-285D-422C-AC43-D639283C68C6}"/>
    <cellStyle name="Comma 11 2 3 9 2 2" xfId="35514" xr:uid="{1A7439D1-D2F8-4C66-8001-0607B7E5740C}"/>
    <cellStyle name="Comma 11 2 3 9 3" xfId="20931" xr:uid="{FFD68DB3-E1B8-4632-82C5-83D8A9787FD7}"/>
    <cellStyle name="Comma 11 2 3 9 3 2" xfId="45066" xr:uid="{FE3FBCC5-A728-4A02-AD25-ED96F9BC0B09}"/>
    <cellStyle name="Comma 11 2 3 9 4" xfId="27629" xr:uid="{119EE7E6-8982-42C7-A2D3-5496718DDEF4}"/>
    <cellStyle name="Comma 11 2 30" xfId="18384" xr:uid="{51B828FD-35C0-4F55-BCAD-B9A301124F9D}"/>
    <cellStyle name="Comma 11 2 30 2" xfId="42600" xr:uid="{681B4DA8-A26A-42D4-9B7B-93D55C8DC31D}"/>
    <cellStyle name="Comma 11 2 31" xfId="25551" xr:uid="{66BF39C2-8FAA-4000-BAC4-7A81B389B1C0}"/>
    <cellStyle name="Comma 11 2 4" xfId="367" xr:uid="{593F7A76-C956-4B4C-BC96-EBE7C921AF32}"/>
    <cellStyle name="Comma 11 2 4 10" xfId="4284" xr:uid="{C81F20F6-40F6-4B46-AE9F-B5D9F56BA22B}"/>
    <cellStyle name="Comma 11 2 4 10 2" xfId="12625" xr:uid="{B44D8AC0-1374-4CF9-A5E8-48A5EB85EF6D}"/>
    <cellStyle name="Comma 11 2 4 10 2 2" xfId="37210" xr:uid="{7D434C45-EFF6-422D-9156-F6883778FB81}"/>
    <cellStyle name="Comma 11 2 4 10 3" xfId="29250" xr:uid="{9BD9D523-8055-4B7F-BA1E-CB1A6F81A8C8}"/>
    <cellStyle name="Comma 11 2 4 11" xfId="4823" xr:uid="{772F74C4-9C3C-4C55-B549-E59380E74DE5}"/>
    <cellStyle name="Comma 11 2 4 11 2" xfId="13147" xr:uid="{5C6BAA62-6CED-457D-95B0-DD76F1A2B73B}"/>
    <cellStyle name="Comma 11 2 4 11 2 2" xfId="37732" xr:uid="{43BFEB11-2B3D-4CFD-814B-0F749193ECFE}"/>
    <cellStyle name="Comma 11 2 4 11 3" xfId="29712" xr:uid="{C17A7EFB-4E73-4424-AE03-A88802E96C1D}"/>
    <cellStyle name="Comma 11 2 4 12" xfId="8767" xr:uid="{90499AA8-0188-4DB5-889C-4EB1C5F1F300}"/>
    <cellStyle name="Comma 11 2 4 12 2" xfId="33538" xr:uid="{A6FE041A-840E-47C1-A85B-9583309CFFFC}"/>
    <cellStyle name="Comma 11 2 4 13" xfId="17957" xr:uid="{3D8D1681-0B39-4635-8EBF-00AE76892CE3}"/>
    <cellStyle name="Comma 11 2 4 13 2" xfId="42182" xr:uid="{C7E6A339-A959-43AB-A58C-088B11082573}"/>
    <cellStyle name="Comma 11 2 4 14" xfId="18551" xr:uid="{E1F9D5CF-66AF-47A7-955B-7A6A5681A33F}"/>
    <cellStyle name="Comma 11 2 4 14 2" xfId="42747" xr:uid="{BB7D69D2-07A8-4E17-A64A-ACE77E1658BA}"/>
    <cellStyle name="Comma 11 2 4 15" xfId="25669" xr:uid="{EA44F641-B987-4288-B18D-3D38CE7FAB30}"/>
    <cellStyle name="Comma 11 2 4 2" xfId="1080" xr:uid="{AA0684F1-C462-47AA-A553-D371AD37C487}"/>
    <cellStyle name="Comma 11 2 4 2 10" xfId="26278" xr:uid="{E7AFDA4D-F540-4D1E-9C61-C0D20372C202}"/>
    <cellStyle name="Comma 11 2 4 2 2" xfId="1514" xr:uid="{BC1B17EB-597E-4E47-A698-541110A85D3F}"/>
    <cellStyle name="Comma 11 2 4 2 2 2" xfId="7490" xr:uid="{8654D724-8B50-409A-AE93-CE9DA143837C}"/>
    <cellStyle name="Comma 11 2 4 2 2 2 2" xfId="15749" xr:uid="{36C64FA5-1FA9-4CA8-976E-2397C83365B3}"/>
    <cellStyle name="Comma 11 2 4 2 2 2 2 2" xfId="40331" xr:uid="{FB8437EF-8238-4CCA-A221-2E3B696AB685}"/>
    <cellStyle name="Comma 11 2 4 2 2 2 3" xfId="22702" xr:uid="{CEBEB9D7-F959-425F-BC5A-9F901FCE8D0D}"/>
    <cellStyle name="Comma 11 2 4 2 2 2 3 2" xfId="46729" xr:uid="{804BFF0D-181C-4C82-87A4-70B1173F412A}"/>
    <cellStyle name="Comma 11 2 4 2 2 2 4" xfId="32316" xr:uid="{305EFFD9-1125-4172-AECA-E062907F9421}"/>
    <cellStyle name="Comma 11 2 4 2 2 3" xfId="5454" xr:uid="{90732749-5DD5-4B51-BBC8-E6DC30E55F90}"/>
    <cellStyle name="Comma 11 2 4 2 2 3 2" xfId="13737" xr:uid="{2503CAD5-55C1-4D61-9C27-2ACE9CD79670}"/>
    <cellStyle name="Comma 11 2 4 2 2 3 2 2" xfId="38321" xr:uid="{133ED926-DABF-4F09-9BBA-9093BAD47F49}"/>
    <cellStyle name="Comma 11 2 4 2 2 3 3" xfId="30303" xr:uid="{160C4507-DC27-4694-AB58-BB29CBB6367B}"/>
    <cellStyle name="Comma 11 2 4 2 2 4" xfId="9875" xr:uid="{D67A4F2E-AAB9-417E-B359-EB5C4A1BE28C}"/>
    <cellStyle name="Comma 11 2 4 2 2 4 2" xfId="34561" xr:uid="{135768F2-85D3-48DD-8A76-098CCE026D26}"/>
    <cellStyle name="Comma 11 2 4 2 2 5" xfId="20236" xr:uid="{DDE2A535-66E8-4B15-9828-FF113AC8D4E8}"/>
    <cellStyle name="Comma 11 2 4 2 2 5 2" xfId="44410" xr:uid="{D9EBABC0-5A87-47E4-8766-B1BBB541410E}"/>
    <cellStyle name="Comma 11 2 4 2 2 6" xfId="26677" xr:uid="{98C8698C-E5C0-47D9-A6AA-9D427FFDA6F9}"/>
    <cellStyle name="Comma 11 2 4 2 3" xfId="3047" xr:uid="{DB3F0910-735F-4CAA-B43A-CF667874D915}"/>
    <cellStyle name="Comma 11 2 4 2 3 2" xfId="8056" xr:uid="{EBD3ECF2-13D8-4298-8454-F487B8FCFCB5}"/>
    <cellStyle name="Comma 11 2 4 2 3 2 2" xfId="16314" xr:uid="{377E668D-1F59-43DF-9E0F-C7827C445E30}"/>
    <cellStyle name="Comma 11 2 4 2 3 2 2 2" xfId="40896" xr:uid="{9092C5BE-5B58-41A7-8DC3-FF9C3A74B2FE}"/>
    <cellStyle name="Comma 11 2 4 2 3 2 3" xfId="32881" xr:uid="{BF2634AC-0226-40D6-A924-D1C4ECA2BED9}"/>
    <cellStyle name="Comma 11 2 4 2 3 3" xfId="6169" xr:uid="{1D8E0138-AE48-4C03-833D-D63E0E7CFF90}"/>
    <cellStyle name="Comma 11 2 4 2 3 3 2" xfId="14431" xr:uid="{7E18D394-ACE1-4AD1-9890-DF248A9706F0}"/>
    <cellStyle name="Comma 11 2 4 2 3 3 2 2" xfId="39013" xr:uid="{37A9D502-C1E3-47E8-A923-C638349813A1}"/>
    <cellStyle name="Comma 11 2 4 2 3 3 3" xfId="30998" xr:uid="{22FD9942-59FD-4344-93EE-A4E858C76215}"/>
    <cellStyle name="Comma 11 2 4 2 3 4" xfId="11388" xr:uid="{302E1B5E-0B1B-470F-9924-622DFEC95B16}"/>
    <cellStyle name="Comma 11 2 4 2 3 4 2" xfId="36043" xr:uid="{311325DA-A775-42F0-A429-EF6062AA8971}"/>
    <cellStyle name="Comma 11 2 4 2 3 5" xfId="22289" xr:uid="{F1B389D1-09F8-4A94-8DE6-189A95358FC2}"/>
    <cellStyle name="Comma 11 2 4 2 3 5 2" xfId="46325" xr:uid="{B74C467E-6B0B-4B57-8D3A-BA77EBD6D0D6}"/>
    <cellStyle name="Comma 11 2 4 2 3 6" xfId="28158" xr:uid="{079359CC-6D17-478B-9D34-6A85B90A4E5D}"/>
    <cellStyle name="Comma 11 2 4 2 4" xfId="3766" xr:uid="{8029E500-787B-40AB-8E96-72D26162DB4C}"/>
    <cellStyle name="Comma 11 2 4 2 4 2" xfId="6689" xr:uid="{EEE0D7FE-63DA-49C2-B1E9-FD7BECD811BB}"/>
    <cellStyle name="Comma 11 2 4 2 4 2 2" xfId="14948" xr:uid="{47A426E4-77E0-4BC7-B58B-5D563138B2F1}"/>
    <cellStyle name="Comma 11 2 4 2 4 2 2 2" xfId="39530" xr:uid="{EB4FD4E1-2878-4CBB-9140-320FD9CA5E2D}"/>
    <cellStyle name="Comma 11 2 4 2 4 2 3" xfId="31515" xr:uid="{64DD7507-78AA-4E78-9B42-A24597D6E09F}"/>
    <cellStyle name="Comma 11 2 4 2 4 3" xfId="12107" xr:uid="{61470866-0CDF-488A-BB1A-385E8D6B13CE}"/>
    <cellStyle name="Comma 11 2 4 2 4 3 2" xfId="36751" xr:uid="{383C597D-9BF2-4D88-B4D8-D46385F12004}"/>
    <cellStyle name="Comma 11 2 4 2 4 4" xfId="28866" xr:uid="{C66A6434-CF09-487D-ADFD-FF3E3253F14D}"/>
    <cellStyle name="Comma 11 2 4 2 5" xfId="4520" xr:uid="{4971ACD2-EA54-4676-958A-950C0345C8D8}"/>
    <cellStyle name="Comma 11 2 4 2 5 2" xfId="7201" xr:uid="{F313A3D4-628D-4FE4-94DB-DBE04D196CB3}"/>
    <cellStyle name="Comma 11 2 4 2 5 2 2" xfId="15460" xr:uid="{43F87530-B4E1-4718-A5B9-C82D444B5C09}"/>
    <cellStyle name="Comma 11 2 4 2 5 2 2 2" xfId="40042" xr:uid="{5824668A-A274-4874-885C-5F4267433D4E}"/>
    <cellStyle name="Comma 11 2 4 2 5 2 3" xfId="32027" xr:uid="{1939FB62-CAEF-4D80-B14A-24511679B6EF}"/>
    <cellStyle name="Comma 11 2 4 2 5 3" xfId="12861" xr:uid="{68F7AC93-5373-4A7B-831F-C2E63A0B8CB5}"/>
    <cellStyle name="Comma 11 2 4 2 5 3 2" xfId="37446" xr:uid="{82FAC208-5C8B-41A1-B427-FB2FB8243709}"/>
    <cellStyle name="Comma 11 2 4 2 5 4" xfId="29486" xr:uid="{0CA782A2-FE52-44DE-A833-1F853CE20CA3}"/>
    <cellStyle name="Comma 11 2 4 2 6" xfId="5040" xr:uid="{086A7101-DC07-47CB-88C6-606D9D8B5ED2}"/>
    <cellStyle name="Comma 11 2 4 2 6 2" xfId="13337" xr:uid="{D34661E2-DBEA-45D6-BB59-DBE37866D6F8}"/>
    <cellStyle name="Comma 11 2 4 2 6 2 2" xfId="37921" xr:uid="{FD5F7854-31A5-4610-90B2-37F06E512663}"/>
    <cellStyle name="Comma 11 2 4 2 6 3" xfId="29902" xr:uid="{5B89764C-400E-4E90-B062-E0079B79C09B}"/>
    <cellStyle name="Comma 11 2 4 2 7" xfId="9456" xr:uid="{878BCE92-0F7E-42D7-8EA9-364874FFC175}"/>
    <cellStyle name="Comma 11 2 4 2 7 2" xfId="34159" xr:uid="{27BA873E-805E-48E3-B2F5-5EDFC71EA710}"/>
    <cellStyle name="Comma 11 2 4 2 8" xfId="18193" xr:uid="{72213DAA-627E-4BCB-9F7D-FE446A5D80D2}"/>
    <cellStyle name="Comma 11 2 4 2 8 2" xfId="42418" xr:uid="{2E09EB63-5C37-4BA1-B710-17567BB27853}"/>
    <cellStyle name="Comma 11 2 4 2 9" xfId="19824" xr:uid="{389B844C-FFB3-4B5B-B775-F3E425399BF3}"/>
    <cellStyle name="Comma 11 2 4 2 9 2" xfId="44004" xr:uid="{B85C51C5-662C-46AE-921E-8707CDD0E37A}"/>
    <cellStyle name="Comma 11 2 4 3" xfId="1316" xr:uid="{37848F4A-BB27-46B0-9E88-934BD5D43FAD}"/>
    <cellStyle name="Comma 11 2 4 3 2" xfId="7004" xr:uid="{B6025699-4898-4B6E-819B-6D724CF49A92}"/>
    <cellStyle name="Comma 11 2 4 3 2 2" xfId="15263" xr:uid="{D9FF3AA9-F412-4A35-8E9F-D67EE8643CFC}"/>
    <cellStyle name="Comma 11 2 4 3 2 2 2" xfId="39845" xr:uid="{1FB16880-E965-4639-81A7-F89528048CB6}"/>
    <cellStyle name="Comma 11 2 4 3 2 3" xfId="22507" xr:uid="{D0A70395-FAFB-4042-AB34-BF0A9F8E91D7}"/>
    <cellStyle name="Comma 11 2 4 3 2 3 2" xfId="46541" xr:uid="{B942E6B8-11F1-4BC0-94F9-7ECB17FE98FC}"/>
    <cellStyle name="Comma 11 2 4 3 2 4" xfId="31830" xr:uid="{0F7A2AC2-F5D2-42F8-9AF1-5D397FE95D22}"/>
    <cellStyle name="Comma 11 2 4 3 3" xfId="5256" xr:uid="{0917E3AC-1DB2-4821-909E-9CFF6E590B3A}"/>
    <cellStyle name="Comma 11 2 4 3 3 2" xfId="13549" xr:uid="{ABDFFB8E-D04A-436E-AE49-AF324A24480C}"/>
    <cellStyle name="Comma 11 2 4 3 3 2 2" xfId="38133" xr:uid="{345D879C-CF2A-4A89-974C-FF858CF1475F}"/>
    <cellStyle name="Comma 11 2 4 3 3 3" xfId="30115" xr:uid="{267E8DE0-B14B-4937-9704-2A014B9EDD2E}"/>
    <cellStyle name="Comma 11 2 4 3 4" xfId="9678" xr:uid="{E915CBCE-E7C7-4AAE-996A-849F00720268}"/>
    <cellStyle name="Comma 11 2 4 3 4 2" xfId="34373" xr:uid="{BD65CA06-57AE-47C0-81B4-2FF025D74038}"/>
    <cellStyle name="Comma 11 2 4 3 5" xfId="20040" xr:uid="{306D9643-E11E-4394-B9F4-F60CBA9AF458}"/>
    <cellStyle name="Comma 11 2 4 3 5 2" xfId="44218" xr:uid="{F29BBFC0-A445-4DEE-96F1-358478532EC9}"/>
    <cellStyle name="Comma 11 2 4 3 6" xfId="26490" xr:uid="{D7C68784-74F5-44FF-AAEC-2F1ED00FA3CD}"/>
    <cellStyle name="Comma 11 2 4 4" xfId="851" xr:uid="{9FBF9F52-253C-48F1-AAD7-771E9111E9CD}"/>
    <cellStyle name="Comma 11 2 4 4 2" xfId="7869" xr:uid="{432F2129-2984-4119-A16A-675943121BD6}"/>
    <cellStyle name="Comma 11 2 4 4 2 2" xfId="16127" xr:uid="{0793EB52-B041-4784-A5B6-BA393D12C73D}"/>
    <cellStyle name="Comma 11 2 4 4 2 2 2" xfId="40709" xr:uid="{A1827515-EAAD-4FD2-B3DE-33081A464FC8}"/>
    <cellStyle name="Comma 11 2 4 4 2 3" xfId="22073" xr:uid="{63157662-5D21-4559-AF66-E18842FEBCB6}"/>
    <cellStyle name="Comma 11 2 4 4 2 3 2" xfId="46134" xr:uid="{261AACA5-2840-4D7F-BA30-97DF8C6DB050}"/>
    <cellStyle name="Comma 11 2 4 4 2 4" xfId="32694" xr:uid="{6414D81C-D5FF-4A5A-AA20-0A064EE70AD9}"/>
    <cellStyle name="Comma 11 2 4 4 3" xfId="5982" xr:uid="{65B58BFC-0EAF-47DB-8C64-9F805F9954F1}"/>
    <cellStyle name="Comma 11 2 4 4 3 2" xfId="14244" xr:uid="{4D7742F2-C539-42AA-B46D-3891EB601BA2}"/>
    <cellStyle name="Comma 11 2 4 4 3 2 2" xfId="38826" xr:uid="{C9CD9B3F-4017-4188-96AC-53EE73921564}"/>
    <cellStyle name="Comma 11 2 4 4 3 3" xfId="30811" xr:uid="{7C0208F3-91AA-4424-9D07-C77141AC19D4}"/>
    <cellStyle name="Comma 11 2 4 4 4" xfId="9235" xr:uid="{AB873E0C-B453-42FF-89D6-C76133407E36}"/>
    <cellStyle name="Comma 11 2 4 4 4 2" xfId="33969" xr:uid="{3068EC3F-E3B7-4705-AA50-A2350163E7E1}"/>
    <cellStyle name="Comma 11 2 4 4 5" xfId="19607" xr:uid="{C27FC23C-BC54-4487-82F6-E9C3F5C88228}"/>
    <cellStyle name="Comma 11 2 4 4 5 2" xfId="43795" xr:uid="{47A7CAE9-D744-4D46-BB9A-F2E512A9EFF3}"/>
    <cellStyle name="Comma 11 2 4 4 6" xfId="26091" xr:uid="{E2E9A9C4-6AA4-4535-9262-C5F2627F1C57}"/>
    <cellStyle name="Comma 11 2 4 5" xfId="2188" xr:uid="{58E5F874-3818-4C0D-8111-AC310B6D3B0A}"/>
    <cellStyle name="Comma 11 2 4 5 2" xfId="6502" xr:uid="{4350256D-CB2C-48AE-9277-696FC6A24EED}"/>
    <cellStyle name="Comma 11 2 4 5 2 2" xfId="14761" xr:uid="{3C854868-642B-4CDE-8DC8-DBFC1E799140}"/>
    <cellStyle name="Comma 11 2 4 5 2 2 2" xfId="39343" xr:uid="{8D18ED26-01BD-40DF-929D-6E761D0795E3}"/>
    <cellStyle name="Comma 11 2 4 5 2 3" xfId="21626" xr:uid="{8D331F2C-C223-4E55-839A-2100D55A88B9}"/>
    <cellStyle name="Comma 11 2 4 5 2 3 2" xfId="45708" xr:uid="{95650C4B-A376-4F27-836D-E29DB8EAE267}"/>
    <cellStyle name="Comma 11 2 4 5 2 4" xfId="31328" xr:uid="{70EB3E07-C01D-4420-B369-4B4D5DCF1EF0}"/>
    <cellStyle name="Comma 11 2 4 5 3" xfId="10529" xr:uid="{F5985297-F687-4251-A835-1B53A8CF0C7E}"/>
    <cellStyle name="Comma 11 2 4 5 3 2" xfId="35187" xr:uid="{6548E3F5-3C88-463A-88A8-88D39A0F5A59}"/>
    <cellStyle name="Comma 11 2 4 5 4" xfId="19158" xr:uid="{9AC4C0D9-317C-48E9-A432-8B8392241F9B}"/>
    <cellStyle name="Comma 11 2 4 5 4 2" xfId="43352" xr:uid="{A2D091BF-DE93-4A95-B109-5B1D7F76CDD5}"/>
    <cellStyle name="Comma 11 2 4 5 5" xfId="27302" xr:uid="{F7DB57BE-2258-409E-9C2D-FBE774A1E6B5}"/>
    <cellStyle name="Comma 11 2 4 6" xfId="2574" xr:uid="{B16275F7-7602-4BA4-B2D5-D0E2D1A3797F}"/>
    <cellStyle name="Comma 11 2 4 6 2" xfId="8360" xr:uid="{AFAC7D8E-783D-4EAE-BFE8-824C1DF21653}"/>
    <cellStyle name="Comma 11 2 4 6 2 2" xfId="16618" xr:uid="{160066E7-B2DE-446A-B7AC-541E23559C74}"/>
    <cellStyle name="Comma 11 2 4 6 2 2 2" xfId="41200" xr:uid="{F31C87E3-9E6D-4D2E-B39D-1336647B26A4}"/>
    <cellStyle name="Comma 11 2 4 6 2 3" xfId="33185" xr:uid="{0912FCB6-C345-4B99-9AA4-51FA42C62033}"/>
    <cellStyle name="Comma 11 2 4 6 3" xfId="10915" xr:uid="{1D48574D-8A12-42EA-ADF7-239D4665CC74}"/>
    <cellStyle name="Comma 11 2 4 6 3 2" xfId="35571" xr:uid="{6683E14B-9080-4910-A6B7-C1995FBD0D37}"/>
    <cellStyle name="Comma 11 2 4 6 4" xfId="21030" xr:uid="{355EB479-DAD9-4A89-B3D6-C9A8D383FFB3}"/>
    <cellStyle name="Comma 11 2 4 6 4 2" xfId="45155" xr:uid="{00DE2A63-85AF-40D1-8372-47D400F54EE2}"/>
    <cellStyle name="Comma 11 2 4 6 5" xfId="27686" xr:uid="{6B0D15BC-4CC8-4D08-871A-4FDF98DE96BC}"/>
    <cellStyle name="Comma 11 2 4 7" xfId="2811" xr:uid="{D2C3AA0D-AECD-447E-A4F2-C376BE795E1D}"/>
    <cellStyle name="Comma 11 2 4 7 2" xfId="11152" xr:uid="{E29450E8-97A8-42BA-B1E3-AC869CB413B8}"/>
    <cellStyle name="Comma 11 2 4 7 2 2" xfId="35807" xr:uid="{DA1E628F-7385-4399-8C47-09A36CF6216B}"/>
    <cellStyle name="Comma 11 2 4 7 3" xfId="27922" xr:uid="{BD8F207E-7718-4CC9-A499-AE2D2ACF3CE1}"/>
    <cellStyle name="Comma 11 2 4 8" xfId="3284" xr:uid="{8D7A5D11-6EA2-47D3-8107-A024679DC025}"/>
    <cellStyle name="Comma 11 2 4 8 2" xfId="11625" xr:uid="{2B6068BD-4FD0-4AB7-BF48-D788FF13B293}"/>
    <cellStyle name="Comma 11 2 4 8 2 2" xfId="36279" xr:uid="{6D707AED-64B6-4696-8A00-B7C8BB94F1DC}"/>
    <cellStyle name="Comma 11 2 4 8 3" xfId="28394" xr:uid="{8F967976-E44F-442E-801C-A0D07621B273}"/>
    <cellStyle name="Comma 11 2 4 9" xfId="3530" xr:uid="{9BF8DF1E-D938-4031-A922-995F5B59586A}"/>
    <cellStyle name="Comma 11 2 4 9 2" xfId="11871" xr:uid="{E7FAE209-37DD-4248-B425-9B290DF87E91}"/>
    <cellStyle name="Comma 11 2 4 9 2 2" xfId="36515" xr:uid="{269972CE-B001-4D2C-8916-C40FF22B726D}"/>
    <cellStyle name="Comma 11 2 4 9 3" xfId="28630" xr:uid="{906344B8-6667-48B1-B22C-43F5468A1125}"/>
    <cellStyle name="Comma 11 2 5" xfId="510" xr:uid="{EBE09ACB-95D6-4E68-BFA8-5E2E7B57B512}"/>
    <cellStyle name="Comma 11 2 5 10" xfId="18692" xr:uid="{EEA03B21-492A-4EFC-BCB9-3D963620BBAA}"/>
    <cellStyle name="Comma 11 2 5 10 2" xfId="42888" xr:uid="{F4CC1825-3394-4276-9535-D47B71605637}"/>
    <cellStyle name="Comma 11 2 5 11" xfId="25791" xr:uid="{F8D1263B-0D65-4C14-A514-689108867051}"/>
    <cellStyle name="Comma 11 2 5 2" xfId="1379" xr:uid="{88080E25-7E65-4853-923B-8B4521FF6742}"/>
    <cellStyle name="Comma 11 2 5 2 2" xfId="7411" xr:uid="{80629828-4741-4FE6-9AF8-E21CDD69880D}"/>
    <cellStyle name="Comma 11 2 5 2 2 2" xfId="15670" xr:uid="{BA639225-7907-4831-ACA9-FB3864B95ADA}"/>
    <cellStyle name="Comma 11 2 5 2 2 2 2" xfId="40252" xr:uid="{020A6409-8202-4418-A589-0C297FB1EE45}"/>
    <cellStyle name="Comma 11 2 5 2 2 3" xfId="22568" xr:uid="{3603F800-9DD9-4334-A64B-8BA31B783D02}"/>
    <cellStyle name="Comma 11 2 5 2 2 3 2" xfId="46595" xr:uid="{BA2F1145-BF4B-442E-BBB3-3FA17450C53A}"/>
    <cellStyle name="Comma 11 2 5 2 2 4" xfId="32237" xr:uid="{F6B1BE18-AD6D-493F-BBBA-6E4D818B8D5E}"/>
    <cellStyle name="Comma 11 2 5 2 3" xfId="5319" xr:uid="{D720499C-91A7-4D75-8889-EA052FD0F042}"/>
    <cellStyle name="Comma 11 2 5 2 3 2" xfId="13603" xr:uid="{403871CD-95EB-4185-B249-107F64C09118}"/>
    <cellStyle name="Comma 11 2 5 2 3 2 2" xfId="38187" xr:uid="{1DB9A6EF-C65D-43E9-A471-A609078533DC}"/>
    <cellStyle name="Comma 11 2 5 2 3 3" xfId="30169" xr:uid="{297FA215-A0CD-48B2-AA06-04BCCEC4A9DB}"/>
    <cellStyle name="Comma 11 2 5 2 4" xfId="9741" xr:uid="{CEC7C13E-F1DE-4639-B508-8720B7529E01}"/>
    <cellStyle name="Comma 11 2 5 2 4 2" xfId="34427" xr:uid="{02C8D322-1119-4339-A813-B58ABC173F1C}"/>
    <cellStyle name="Comma 11 2 5 2 5" xfId="20102" xr:uid="{AC88DDA3-5144-4D0D-B3E5-B1FDDE11C7F7}"/>
    <cellStyle name="Comma 11 2 5 2 5 2" xfId="44276" xr:uid="{1A1341CF-77FE-4D06-A0D0-D369BFE46B23}"/>
    <cellStyle name="Comma 11 2 5 2 6" xfId="26543" xr:uid="{19611194-2CA5-4095-92C6-F5A47F6D1E1F}"/>
    <cellStyle name="Comma 11 2 5 3" xfId="925" xr:uid="{4EA0418E-3567-44C2-A882-B37DD37D3FE8}"/>
    <cellStyle name="Comma 11 2 5 3 2" xfId="7922" xr:uid="{6F78610A-75A0-4CA9-A30C-C4F82C023AEE}"/>
    <cellStyle name="Comma 11 2 5 3 2 2" xfId="16180" xr:uid="{5E3E6040-C606-40D4-80C8-2E9CE59D9804}"/>
    <cellStyle name="Comma 11 2 5 3 2 2 2" xfId="40762" xr:uid="{F3242766-8E40-4153-A883-E10F556BA019}"/>
    <cellStyle name="Comma 11 2 5 3 2 3" xfId="22138" xr:uid="{07935ACA-DD28-4383-B3A9-CCDDF70D58D4}"/>
    <cellStyle name="Comma 11 2 5 3 2 3 2" xfId="46190" xr:uid="{3017EC0E-E777-4B96-89DB-CE0235F46BE2}"/>
    <cellStyle name="Comma 11 2 5 3 2 4" xfId="32747" xr:uid="{F60504A6-142A-4FFC-8112-1CA69CC851EC}"/>
    <cellStyle name="Comma 11 2 5 3 3" xfId="6035" xr:uid="{D7C74237-6917-4E03-B2F2-16DC7130DFC0}"/>
    <cellStyle name="Comma 11 2 5 3 3 2" xfId="14297" xr:uid="{8F50E929-B32A-4506-B7C6-5DF8B78DDB99}"/>
    <cellStyle name="Comma 11 2 5 3 3 2 2" xfId="38879" xr:uid="{A4E492C9-4320-490C-AB27-F8FB2AA8A9E3}"/>
    <cellStyle name="Comma 11 2 5 3 3 3" xfId="30864" xr:uid="{747D284D-2EE5-45F7-BE16-9F81B31F44C5}"/>
    <cellStyle name="Comma 11 2 5 3 4" xfId="9303" xr:uid="{E8932353-C502-43C8-B422-269058F55B43}"/>
    <cellStyle name="Comma 11 2 5 3 4 2" xfId="34024" xr:uid="{AA42BA3A-E714-4D65-BEB3-99A0BF831465}"/>
    <cellStyle name="Comma 11 2 5 3 5" xfId="19673" xr:uid="{1AD5D974-6FA0-4E31-8E14-3A2327BCBD18}"/>
    <cellStyle name="Comma 11 2 5 3 5 2" xfId="43855" xr:uid="{8FF30E6A-F753-42A5-9866-513D8F9B5635}"/>
    <cellStyle name="Comma 11 2 5 3 6" xfId="26144" xr:uid="{DA6EA0CA-7CDE-403B-825B-711A0A732A9E}"/>
    <cellStyle name="Comma 11 2 5 4" xfId="2929" xr:uid="{45CAB18B-57D8-4C59-8A4A-91D00C615C2A}"/>
    <cellStyle name="Comma 11 2 5 4 2" xfId="6555" xr:uid="{10B7E2AF-C39E-48A2-B243-BFB329E9C44E}"/>
    <cellStyle name="Comma 11 2 5 4 2 2" xfId="14814" xr:uid="{9C0FEBB6-542D-4180-8CC6-C4C6696738BC}"/>
    <cellStyle name="Comma 11 2 5 4 2 2 2" xfId="39396" xr:uid="{3FBF99BE-39C8-4B3A-ADA7-6C22DBD03814}"/>
    <cellStyle name="Comma 11 2 5 4 2 3" xfId="21764" xr:uid="{D8C65729-338F-403A-83BD-13FCE4C72558}"/>
    <cellStyle name="Comma 11 2 5 4 2 3 2" xfId="45838" xr:uid="{68048577-3501-4443-8893-DF1FD147D0CB}"/>
    <cellStyle name="Comma 11 2 5 4 2 4" xfId="31381" xr:uid="{8B01DE8A-04A3-4B4C-A040-F511632B41F5}"/>
    <cellStyle name="Comma 11 2 5 4 3" xfId="11270" xr:uid="{BFFEF4EF-62D7-47AD-89A3-552AD1230359}"/>
    <cellStyle name="Comma 11 2 5 4 3 2" xfId="35925" xr:uid="{A3BCB1C8-E271-45B1-A55D-53103A04A863}"/>
    <cellStyle name="Comma 11 2 5 4 4" xfId="19299" xr:uid="{DB6988A1-C395-41AD-B3D8-82A98F86A0CE}"/>
    <cellStyle name="Comma 11 2 5 4 4 2" xfId="43493" xr:uid="{F27BF89E-6311-42AD-B661-F4106F618D34}"/>
    <cellStyle name="Comma 11 2 5 4 5" xfId="28040" xr:uid="{28F1FFF5-137A-4780-93DC-54C261FD326D}"/>
    <cellStyle name="Comma 11 2 5 5" xfId="3648" xr:uid="{C4E91213-3CFF-4EDD-80FC-4806623ECDAA}"/>
    <cellStyle name="Comma 11 2 5 5 2" xfId="7102" xr:uid="{EFB264E3-E8AB-4776-9FFF-4489FA2B97ED}"/>
    <cellStyle name="Comma 11 2 5 5 2 2" xfId="15361" xr:uid="{E36C9531-1627-41F5-BAB6-61319F728373}"/>
    <cellStyle name="Comma 11 2 5 5 2 2 2" xfId="39943" xr:uid="{91C101E6-0CD0-488B-ACEC-15981EF9D9E4}"/>
    <cellStyle name="Comma 11 2 5 5 2 3" xfId="31928" xr:uid="{C76B240E-6CBA-4AC3-9475-0016072B72C6}"/>
    <cellStyle name="Comma 11 2 5 5 3" xfId="11989" xr:uid="{3C124331-B878-4414-99F7-4E1AC816B506}"/>
    <cellStyle name="Comma 11 2 5 5 3 2" xfId="36633" xr:uid="{A9ACBF39-B9C6-4061-9D47-1403A8DFDCB4}"/>
    <cellStyle name="Comma 11 2 5 5 4" xfId="21168" xr:uid="{323D15E6-C780-4394-936F-AE9DEBBDB188}"/>
    <cellStyle name="Comma 11 2 5 5 4 2" xfId="45288" xr:uid="{FABA3513-D434-4AF4-B089-5BFBB0F7BE5A}"/>
    <cellStyle name="Comma 11 2 5 5 5" xfId="28748" xr:uid="{DE9E44CC-CCAD-4D49-8D8D-45B47A3FEFFA}"/>
    <cellStyle name="Comma 11 2 5 6" xfId="4402" xr:uid="{9C7F477D-A2D4-4905-A20E-5CDB21CB0C9D}"/>
    <cellStyle name="Comma 11 2 5 6 2" xfId="12743" xr:uid="{F91E802D-F29A-4820-AB9A-76A16B3A1C8D}"/>
    <cellStyle name="Comma 11 2 5 6 2 2" xfId="37328" xr:uid="{025BD393-87EB-4255-ABC5-5974C09CC9FF}"/>
    <cellStyle name="Comma 11 2 5 6 3" xfId="29368" xr:uid="{F54B843D-B2EE-4D21-9DC1-C316121581F5}"/>
    <cellStyle name="Comma 11 2 5 7" xfId="4888" xr:uid="{5F86667F-17E1-41B2-A407-4D1EB47F9A34}"/>
    <cellStyle name="Comma 11 2 5 7 2" xfId="13201" xr:uid="{5B33380F-3519-4048-A166-92EDFF82E84B}"/>
    <cellStyle name="Comma 11 2 5 7 2 2" xfId="37785" xr:uid="{FB751078-0C15-41AC-98CA-4BA5576F3CCD}"/>
    <cellStyle name="Comma 11 2 5 7 3" xfId="29767" xr:uid="{5E8A5D8C-7796-41CF-A7AD-58840B9D4072}"/>
    <cellStyle name="Comma 11 2 5 8" xfId="8897" xr:uid="{FDD9E461-5789-4CDE-B3E8-5EAA75310337}"/>
    <cellStyle name="Comma 11 2 5 8 2" xfId="33660" xr:uid="{56A909C2-28D3-403E-A847-A7B8A2DC3062}"/>
    <cellStyle name="Comma 11 2 5 9" xfId="18075" xr:uid="{AD4AA91F-E5E7-4BEE-AE46-93D3DBBC88CF}"/>
    <cellStyle name="Comma 11 2 5 9 2" xfId="42300" xr:uid="{87CF9578-3605-482B-B609-3E305B9AE2E0}"/>
    <cellStyle name="Comma 11 2 6" xfId="568" xr:uid="{AD7DECBF-C479-44E6-B193-E8B8FD4949C8}"/>
    <cellStyle name="Comma 11 2 6 2" xfId="1406" xr:uid="{7A1FF1E3-1445-4FED-A5AF-53760F31C674}"/>
    <cellStyle name="Comma 11 2 6 2 2" xfId="7438" xr:uid="{FDE5469F-A3E5-4562-97C7-330EE8ECEC95}"/>
    <cellStyle name="Comma 11 2 6 2 2 2" xfId="15697" xr:uid="{558B5F09-C799-4606-9B58-3D03DBAEBB48}"/>
    <cellStyle name="Comma 11 2 6 2 2 2 2" xfId="40279" xr:uid="{43EF8E2E-9BC4-4A93-B033-9F4109247F8F}"/>
    <cellStyle name="Comma 11 2 6 2 2 3" xfId="22595" xr:uid="{552602F4-D11D-4AA5-A4E1-A205B119FE07}"/>
    <cellStyle name="Comma 11 2 6 2 2 3 2" xfId="46622" xr:uid="{EC75E40A-737D-4A7E-A3B9-67F0556D81CD}"/>
    <cellStyle name="Comma 11 2 6 2 2 4" xfId="32264" xr:uid="{EFA10008-98A2-461A-9DFA-769FE1D49CF3}"/>
    <cellStyle name="Comma 11 2 6 2 3" xfId="5346" xr:uid="{4A81FDE1-A9A1-4BA6-84E2-349E31128813}"/>
    <cellStyle name="Comma 11 2 6 2 3 2" xfId="13630" xr:uid="{8B90EE3B-B5A6-4AFA-BC0B-97056269800A}"/>
    <cellStyle name="Comma 11 2 6 2 3 2 2" xfId="38214" xr:uid="{F5356E85-2707-4A57-80EC-79426BC51C46}"/>
    <cellStyle name="Comma 11 2 6 2 3 3" xfId="30196" xr:uid="{8E2F6E8A-0493-4811-9777-78C8160325F1}"/>
    <cellStyle name="Comma 11 2 6 2 4" xfId="9768" xr:uid="{440C144E-1F23-409C-BB62-B83E978A5CAB}"/>
    <cellStyle name="Comma 11 2 6 2 4 2" xfId="34454" xr:uid="{744C2867-6073-4887-A341-B50CBAB9E428}"/>
    <cellStyle name="Comma 11 2 6 2 5" xfId="20129" xr:uid="{E8BF1ED0-B0C6-4F99-A13A-40A8A4A2FCC9}"/>
    <cellStyle name="Comma 11 2 6 2 5 2" xfId="44303" xr:uid="{F6CC93FA-997C-405E-9D8D-9D8C4DB6FA5C}"/>
    <cellStyle name="Comma 11 2 6 2 6" xfId="26570" xr:uid="{FACB50ED-CD63-4B5C-9F4F-52243EFCC3D7}"/>
    <cellStyle name="Comma 11 2 6 3" xfId="957" xr:uid="{4CAA727B-40AE-4C5B-B52D-E468B0417804}"/>
    <cellStyle name="Comma 11 2 6 3 2" xfId="7949" xr:uid="{1C18BE4B-EA27-4ED7-9771-F102178AB8C5}"/>
    <cellStyle name="Comma 11 2 6 3 2 2" xfId="16207" xr:uid="{51EFCA76-AE89-495E-A239-6936966209B7}"/>
    <cellStyle name="Comma 11 2 6 3 2 2 2" xfId="40789" xr:uid="{0EA0C9C0-E7F9-4DEA-AADD-6B2BA049AFE1}"/>
    <cellStyle name="Comma 11 2 6 3 2 3" xfId="22168" xr:uid="{726A27B8-C2C2-4A76-8031-83ADE1716194}"/>
    <cellStyle name="Comma 11 2 6 3 2 3 2" xfId="46217" xr:uid="{7706CA44-966C-4F3B-8A9F-B80EA3933FA3}"/>
    <cellStyle name="Comma 11 2 6 3 2 4" xfId="32774" xr:uid="{86F78D65-E78B-4D7B-8EE4-E8BAE5E04D09}"/>
    <cellStyle name="Comma 11 2 6 3 3" xfId="6062" xr:uid="{D0BB46D3-A8BF-4E8C-9249-4216B32E9EDF}"/>
    <cellStyle name="Comma 11 2 6 3 3 2" xfId="14324" xr:uid="{5163347A-3175-4949-9436-E3F24982D1C4}"/>
    <cellStyle name="Comma 11 2 6 3 3 2 2" xfId="38906" xr:uid="{D41A7463-753B-4816-9749-4C25D78B61F0}"/>
    <cellStyle name="Comma 11 2 6 3 3 3" xfId="30891" xr:uid="{D117C6F0-9E98-48E0-BF72-138B43CFEDCA}"/>
    <cellStyle name="Comma 11 2 6 3 4" xfId="9333" xr:uid="{42B0A63C-7288-44D3-B0CA-93DCAFB3C8A8}"/>
    <cellStyle name="Comma 11 2 6 3 4 2" xfId="34052" xr:uid="{CC1AD832-38D2-4F0A-9A02-7DE8FA78BBEE}"/>
    <cellStyle name="Comma 11 2 6 3 5" xfId="19702" xr:uid="{28F16366-DB2A-409B-AF17-83284A56B593}"/>
    <cellStyle name="Comma 11 2 6 3 5 2" xfId="43884" xr:uid="{5FF1E4F4-787F-4C55-8638-A3D22643481B}"/>
    <cellStyle name="Comma 11 2 6 3 6" xfId="26171" xr:uid="{5D31C327-55C4-4F79-B534-22B18CACE528}"/>
    <cellStyle name="Comma 11 2 6 4" xfId="6582" xr:uid="{941CB5E4-4433-4E79-8D5E-76CFF4897722}"/>
    <cellStyle name="Comma 11 2 6 4 2" xfId="14841" xr:uid="{60CE9906-DADB-49AF-9FFC-A3AA23C19BC2}"/>
    <cellStyle name="Comma 11 2 6 4 2 2" xfId="21821" xr:uid="{85E2300F-8AF4-4528-8267-8E1A6C27F905}"/>
    <cellStyle name="Comma 11 2 6 4 2 2 2" xfId="45895" xr:uid="{DB9C0554-CFCA-4686-884A-ED3ABCC78BE2}"/>
    <cellStyle name="Comma 11 2 6 4 2 3" xfId="39423" xr:uid="{EA267455-C594-4B3D-9EAD-465FDA281E2D}"/>
    <cellStyle name="Comma 11 2 6 4 3" xfId="19356" xr:uid="{C77178A3-72E5-4B48-BB57-6FDE230AAA8E}"/>
    <cellStyle name="Comma 11 2 6 4 3 2" xfId="43550" xr:uid="{ACEA6F81-42AA-45D8-B94B-059C8F499AF3}"/>
    <cellStyle name="Comma 11 2 6 4 4" xfId="31408" xr:uid="{83FE2210-AFD6-4B95-B4F7-7F67307123A2}"/>
    <cellStyle name="Comma 11 2 6 5" xfId="7116" xr:uid="{F6AC2E2C-D369-40B6-898C-5C3A77E9E814}"/>
    <cellStyle name="Comma 11 2 6 5 2" xfId="15375" xr:uid="{C1F80127-8AF9-45FB-9763-F69A7A13C462}"/>
    <cellStyle name="Comma 11 2 6 5 2 2" xfId="39957" xr:uid="{A375F74E-C24B-401C-9B9E-F7887EE19968}"/>
    <cellStyle name="Comma 11 2 6 5 3" xfId="21226" xr:uid="{C335FF4C-3834-43C7-BA4A-DD42CBA881C5}"/>
    <cellStyle name="Comma 11 2 6 5 3 2" xfId="45345" xr:uid="{6036D3A2-48C5-4A7D-BB0C-5796A4021CCB}"/>
    <cellStyle name="Comma 11 2 6 5 4" xfId="31942" xr:uid="{EEF29997-2E36-4C23-AF02-FDA5B129D2BB}"/>
    <cellStyle name="Comma 11 2 6 6" xfId="4917" xr:uid="{2C447904-FF79-4CE3-AD73-02CAAB0F8575}"/>
    <cellStyle name="Comma 11 2 6 6 2" xfId="13228" xr:uid="{B8680091-8686-46E5-83B4-3F1217052990}"/>
    <cellStyle name="Comma 11 2 6 6 2 2" xfId="37812" xr:uid="{ADB5FDDC-70AE-4101-89FB-D8013066F8BE}"/>
    <cellStyle name="Comma 11 2 6 6 3" xfId="29794" xr:uid="{401FD296-8C6F-4D24-A298-D18EA382972D}"/>
    <cellStyle name="Comma 11 2 6 7" xfId="8955" xr:uid="{E4AF68E1-0D0F-4CBC-9A2C-4544001C2E20}"/>
    <cellStyle name="Comma 11 2 6 7 2" xfId="33717" xr:uid="{1FEE54BE-5FC5-4A2B-AEF1-4E902BA4D5DD}"/>
    <cellStyle name="Comma 11 2 6 8" xfId="18749" xr:uid="{B55B379B-CADD-4A8F-B1F0-871AAFDB6A92}"/>
    <cellStyle name="Comma 11 2 6 8 2" xfId="42945" xr:uid="{AF79C851-6254-4378-82E7-499A49EA43FD}"/>
    <cellStyle name="Comma 11 2 6 9" xfId="25848" xr:uid="{B70E1364-0D7A-4FC7-9466-219350A2CAFC}"/>
    <cellStyle name="Comma 11 2 7" xfId="1136" xr:uid="{50F74CEB-2F68-4789-BAE3-D36560233C46}"/>
    <cellStyle name="Comma 11 2 7 2" xfId="1568" xr:uid="{13CC3EE9-747A-4F6A-AE25-56EEACB506E7}"/>
    <cellStyle name="Comma 11 2 7 2 2" xfId="7543" xr:uid="{7EDDFB8B-0459-4B3E-9DA0-B836A04BD345}"/>
    <cellStyle name="Comma 11 2 7 2 2 2" xfId="15801" xr:uid="{023EE1B4-CF1C-4306-91B9-CD8B014953BA}"/>
    <cellStyle name="Comma 11 2 7 2 2 2 2" xfId="40383" xr:uid="{95B04BD8-4D45-473D-887F-AF17C3D70627}"/>
    <cellStyle name="Comma 11 2 7 2 2 3" xfId="22755" xr:uid="{C1B49F58-6A2A-4919-AC8B-12A616C4A1ED}"/>
    <cellStyle name="Comma 11 2 7 2 2 3 2" xfId="46782" xr:uid="{EAE0E659-D592-4259-987B-B320D3C91B8D}"/>
    <cellStyle name="Comma 11 2 7 2 2 4" xfId="32368" xr:uid="{5492CA91-B31F-40B1-B97F-D8D477DBD84F}"/>
    <cellStyle name="Comma 11 2 7 2 3" xfId="5507" xr:uid="{8D7407F1-4375-4B1A-B504-CB673B3AD967}"/>
    <cellStyle name="Comma 11 2 7 2 3 2" xfId="13790" xr:uid="{C80386A6-7E6A-45E7-AAC4-24A4F38A6E66}"/>
    <cellStyle name="Comma 11 2 7 2 3 2 2" xfId="38374" xr:uid="{E42B0F48-4AC7-4D76-A9EB-97067B062CAA}"/>
    <cellStyle name="Comma 11 2 7 2 3 3" xfId="30356" xr:uid="{07FF9B71-7584-47DB-A021-1A8C6868DDE2}"/>
    <cellStyle name="Comma 11 2 7 2 4" xfId="9928" xr:uid="{798E89D5-E565-497D-80D3-1F1DB061BCF3}"/>
    <cellStyle name="Comma 11 2 7 2 4 2" xfId="34614" xr:uid="{54969FB4-E6E8-4300-BD4D-51CF3E168F0A}"/>
    <cellStyle name="Comma 11 2 7 2 5" xfId="20289" xr:uid="{6DCC78AB-7E27-4669-A031-B2454CBA5CA3}"/>
    <cellStyle name="Comma 11 2 7 2 5 2" xfId="44463" xr:uid="{7CEECCEE-19CC-429D-A46D-19EFCA7EAB4F}"/>
    <cellStyle name="Comma 11 2 7 2 6" xfId="26730" xr:uid="{15F3F90E-CC9F-4099-9F7C-EE78A4EAB297}"/>
    <cellStyle name="Comma 11 2 7 3" xfId="6222" xr:uid="{BD05B4CE-C5D9-41C7-B94E-0050ABF93671}"/>
    <cellStyle name="Comma 11 2 7 3 2" xfId="8109" xr:uid="{B7F08ACA-A765-40D3-A7EB-91D1F89B9257}"/>
    <cellStyle name="Comma 11 2 7 3 2 2" xfId="16367" xr:uid="{22A99B4D-03F7-43D1-A8E1-BA8DB2372BF4}"/>
    <cellStyle name="Comma 11 2 7 3 2 2 2" xfId="40949" xr:uid="{7F980053-E2AA-4F01-942D-3EF482910C81}"/>
    <cellStyle name="Comma 11 2 7 3 2 3" xfId="22345" xr:uid="{0412F91E-B57E-40D8-8121-8A8118038273}"/>
    <cellStyle name="Comma 11 2 7 3 2 3 2" xfId="46379" xr:uid="{3D948048-D068-4356-A599-027FCFE5C786}"/>
    <cellStyle name="Comma 11 2 7 3 2 4" xfId="32934" xr:uid="{3E3E234A-0CA3-468A-A7E7-D099CE352B20}"/>
    <cellStyle name="Comma 11 2 7 3 3" xfId="14484" xr:uid="{FE2E92AF-C919-4573-A22D-6CC670CAA9A2}"/>
    <cellStyle name="Comma 11 2 7 3 3 2" xfId="39066" xr:uid="{896E1059-464D-4FE8-9572-EECA6AD031D4}"/>
    <cellStyle name="Comma 11 2 7 3 4" xfId="19879" xr:uid="{456E40A7-CFD4-45C9-B23A-37D3C100770F}"/>
    <cellStyle name="Comma 11 2 7 3 4 2" xfId="44059" xr:uid="{32BC2453-8F0B-48B8-92B1-94351CBB7D20}"/>
    <cellStyle name="Comma 11 2 7 3 5" xfId="31051" xr:uid="{FF69C2F2-E30D-4F80-AEE7-97D60F29502C}"/>
    <cellStyle name="Comma 11 2 7 4" xfId="6742" xr:uid="{5DD733E1-B76E-4B29-9C7E-4B1D1C57F4D9}"/>
    <cellStyle name="Comma 11 2 7 4 2" xfId="15001" xr:uid="{C3F89173-F1DB-4381-97C5-306E166A0AEE}"/>
    <cellStyle name="Comma 11 2 7 4 2 2" xfId="39583" xr:uid="{FC8852D4-F1EB-413D-A10F-988C039C99C8}"/>
    <cellStyle name="Comma 11 2 7 4 3" xfId="20848" xr:uid="{F699C1F6-0B72-438A-8916-76ECCA0FF73B}"/>
    <cellStyle name="Comma 11 2 7 4 3 2" xfId="44986" xr:uid="{13DD57D8-E16F-4368-A5D7-57EAC8FAEAA7}"/>
    <cellStyle name="Comma 11 2 7 4 4" xfId="31568" xr:uid="{57CDAA17-B7D8-41BC-96DA-A2DBE924B504}"/>
    <cellStyle name="Comma 11 2 7 5" xfId="7253" xr:uid="{32EC8DFB-8A3F-4816-BA5A-5BA4FD6FB10D}"/>
    <cellStyle name="Comma 11 2 7 5 2" xfId="15512" xr:uid="{76B31954-636F-44D5-8B9D-8EC59466A421}"/>
    <cellStyle name="Comma 11 2 7 5 2 2" xfId="40094" xr:uid="{0D8933E0-9B02-4549-8FBE-77B286541002}"/>
    <cellStyle name="Comma 11 2 7 5 3" xfId="32079" xr:uid="{C3851877-2FE0-415F-BF1B-6B6A94E91BDA}"/>
    <cellStyle name="Comma 11 2 7 6" xfId="5095" xr:uid="{E4493D5F-D3B2-480B-BBD6-496EE6913163}"/>
    <cellStyle name="Comma 11 2 7 6 2" xfId="13390" xr:uid="{78ADB604-865A-49C4-845C-8B93EA21BA10}"/>
    <cellStyle name="Comma 11 2 7 6 2 2" xfId="37974" xr:uid="{9DFFED59-08E1-4545-83A5-A18D9D1F4462}"/>
    <cellStyle name="Comma 11 2 7 6 3" xfId="29955" xr:uid="{F71FAA7C-8FA5-4E8A-A169-7DD7A7F2C1AC}"/>
    <cellStyle name="Comma 11 2 7 7" xfId="9512" xr:uid="{C8AA1987-6D2D-49B9-8029-6EFFE9929E8E}"/>
    <cellStyle name="Comma 11 2 7 7 2" xfId="34212" xr:uid="{B52F2A10-E243-4960-B769-91C5C883A7D3}"/>
    <cellStyle name="Comma 11 2 7 8" xfId="18419" xr:uid="{2D56F13F-6066-439C-BE83-564D37EBEFA5}"/>
    <cellStyle name="Comma 11 2 7 8 2" xfId="42629" xr:uid="{9A186C02-B93E-435E-9080-E15008ED31B5}"/>
    <cellStyle name="Comma 11 2 7 9" xfId="26331" xr:uid="{9A964510-AAA0-431D-BF90-EE290064B85A}"/>
    <cellStyle name="Comma 11 2 8" xfId="1203" xr:uid="{321248D9-924C-417E-A598-3C2138913E47}"/>
    <cellStyle name="Comma 11 2 8 2" xfId="5875" xr:uid="{29C248B8-E3C9-4DE7-B3CB-35E3AF05C4AE}"/>
    <cellStyle name="Comma 11 2 8 2 2" xfId="7762" xr:uid="{196AC4CF-37BE-4C64-AEE4-437C2FDD6FD1}"/>
    <cellStyle name="Comma 11 2 8 2 2 2" xfId="16020" xr:uid="{FC47A4EB-BE7D-4B67-90FC-59DDC97A0C19}"/>
    <cellStyle name="Comma 11 2 8 2 2 2 2" xfId="40602" xr:uid="{E729A22F-7E31-437F-BE6C-E04CA33108F3}"/>
    <cellStyle name="Comma 11 2 8 2 2 3" xfId="32587" xr:uid="{E30CE078-94C1-41F7-A112-C83E13F59015}"/>
    <cellStyle name="Comma 11 2 8 2 3" xfId="14137" xr:uid="{E51E3683-14C6-45B7-9D8D-679BB82FE2C4}"/>
    <cellStyle name="Comma 11 2 8 2 3 2" xfId="38719" xr:uid="{3C46B42A-C240-4B83-A92D-E692CE12B69F}"/>
    <cellStyle name="Comma 11 2 8 2 4" xfId="22400" xr:uid="{B415903B-8645-4F40-9A1A-745810C760E9}"/>
    <cellStyle name="Comma 11 2 8 2 4 2" xfId="46434" xr:uid="{B4CFD878-90BB-460D-9143-8B074761F7CA}"/>
    <cellStyle name="Comma 11 2 8 2 5" xfId="30704" xr:uid="{2AE3AFD0-52F2-469C-8B65-934B1D82B87C}"/>
    <cellStyle name="Comma 11 2 8 3" xfId="6395" xr:uid="{0E43AD94-9C39-4362-99B0-CB76AD31F012}"/>
    <cellStyle name="Comma 11 2 8 3 2" xfId="14654" xr:uid="{BBFC81A6-F017-45E8-A173-28E6A32158A3}"/>
    <cellStyle name="Comma 11 2 8 3 2 2" xfId="39236" xr:uid="{54AF808B-3E2E-4D27-9891-9154DED76F6B}"/>
    <cellStyle name="Comma 11 2 8 3 3" xfId="31221" xr:uid="{A7CE9EC5-B1CD-4B08-8B5D-38D567BB3038}"/>
    <cellStyle name="Comma 11 2 8 4" xfId="7305" xr:uid="{86EAEF2A-2DC5-4BF8-8237-3C9AA7D47C0B}"/>
    <cellStyle name="Comma 11 2 8 4 2" xfId="15564" xr:uid="{D5445A90-65F2-4E08-BE01-3E5BC534D26E}"/>
    <cellStyle name="Comma 11 2 8 4 2 2" xfId="40146" xr:uid="{926F974B-C3E2-42E5-A568-EAF3682EEB59}"/>
    <cellStyle name="Comma 11 2 8 4 3" xfId="32131" xr:uid="{4B2D55C9-39C8-4F0B-8F9F-08371BEDE6B3}"/>
    <cellStyle name="Comma 11 2 8 5" xfId="5148" xr:uid="{4CB23901-3760-4885-86E1-3877224DEE82}"/>
    <cellStyle name="Comma 11 2 8 5 2" xfId="13442" xr:uid="{EAD3ADB7-66B1-4820-AE1E-6669A9F40FB5}"/>
    <cellStyle name="Comma 11 2 8 5 2 2" xfId="38026" xr:uid="{CC31EA84-69CB-478F-9FC6-A5B2CF1EFFC0}"/>
    <cellStyle name="Comma 11 2 8 5 3" xfId="30008" xr:uid="{1BD84932-03C5-4926-804E-E94CFDC520F4}"/>
    <cellStyle name="Comma 11 2 8 6" xfId="9571" xr:uid="{B68CD878-3E00-48A1-A732-43393B207C84}"/>
    <cellStyle name="Comma 11 2 8 6 2" xfId="34266" xr:uid="{49325D4C-255C-4072-A8EA-D608C18C59A9}"/>
    <cellStyle name="Comma 11 2 8 7" xfId="19933" xr:uid="{621E5203-1AD2-4EEB-A58D-DCEE7E96F505}"/>
    <cellStyle name="Comma 11 2 8 7 2" xfId="44111" xr:uid="{33FED687-B094-4AC6-A2E2-AFE99F45E701}"/>
    <cellStyle name="Comma 11 2 8 8" xfId="26383" xr:uid="{CBD76B7A-EA95-4481-BD66-FAF923ECAECB}"/>
    <cellStyle name="Comma 11 2 9" xfId="1162" xr:uid="{57EB8592-91EF-406F-938C-14FE19F8CCE0}"/>
    <cellStyle name="Comma 11 2 9 2" xfId="6248" xr:uid="{25ADCB87-2CCA-4423-ABFD-8C37E56AA778}"/>
    <cellStyle name="Comma 11 2 9 2 2" xfId="8135" xr:uid="{F1057B8C-D81D-44B3-B94D-FD007A98AF4E}"/>
    <cellStyle name="Comma 11 2 9 2 2 2" xfId="16393" xr:uid="{CF33D293-23B6-4FFF-8FBA-A3E0AD96526F}"/>
    <cellStyle name="Comma 11 2 9 2 2 2 2" xfId="40975" xr:uid="{18CD6E44-1684-4FD8-AA7D-7C9F93A46AD1}"/>
    <cellStyle name="Comma 11 2 9 2 2 3" xfId="32960" xr:uid="{F473EBA1-588A-47AF-814C-4841E337FB7B}"/>
    <cellStyle name="Comma 11 2 9 2 3" xfId="14510" xr:uid="{1EFCDA26-AF1B-486A-AC43-43921B93DBEF}"/>
    <cellStyle name="Comma 11 2 9 2 3 2" xfId="39092" xr:uid="{BD18BD60-CEC2-4632-AEAA-D54BBCC20228}"/>
    <cellStyle name="Comma 11 2 9 2 4" xfId="22371" xr:uid="{39614BF3-6FB9-4381-A882-75DFC00B7F29}"/>
    <cellStyle name="Comma 11 2 9 2 4 2" xfId="46405" xr:uid="{37EC7CDF-C3BD-49E6-9DB4-52CB0FB9CAF6}"/>
    <cellStyle name="Comma 11 2 9 2 5" xfId="31077" xr:uid="{3D21263C-BFBB-4D42-9E2B-EAD3AB8DB8E5}"/>
    <cellStyle name="Comma 11 2 9 3" xfId="6768" xr:uid="{078A8A13-B3EE-4187-9C23-FE30C0B5D93B}"/>
    <cellStyle name="Comma 11 2 9 3 2" xfId="15027" xr:uid="{F1E83FCD-6EA4-4339-8A41-C864B065E4B2}"/>
    <cellStyle name="Comma 11 2 9 3 2 2" xfId="39609" xr:uid="{784BF570-8499-4754-AE5F-B8F57BF37693}"/>
    <cellStyle name="Comma 11 2 9 3 3" xfId="31594" xr:uid="{FCC336B1-DA1C-45F0-AE2C-8D13ACE8FA20}"/>
    <cellStyle name="Comma 11 2 9 4" xfId="7279" xr:uid="{57352DC1-EE93-408D-97FD-645A67C11DF6}"/>
    <cellStyle name="Comma 11 2 9 4 2" xfId="15538" xr:uid="{1855C35D-31D9-4AA3-B0D4-36441394A783}"/>
    <cellStyle name="Comma 11 2 9 4 2 2" xfId="40120" xr:uid="{F6FC4C18-F2E4-4D00-BC66-8EB7CBC90574}"/>
    <cellStyle name="Comma 11 2 9 4 3" xfId="32105" xr:uid="{A00B934E-0431-4032-9479-6145885EE5DA}"/>
    <cellStyle name="Comma 11 2 9 5" xfId="5121" xr:uid="{2E877191-532D-446A-A110-9094CFBFAECD}"/>
    <cellStyle name="Comma 11 2 9 5 2" xfId="13416" xr:uid="{20DDA40A-DE63-47A9-9D8B-85A59C9F9B57}"/>
    <cellStyle name="Comma 11 2 9 5 2 2" xfId="38000" xr:uid="{747CB484-61B3-4357-9027-D4D0D135EE5F}"/>
    <cellStyle name="Comma 11 2 9 5 3" xfId="29981" xr:uid="{035A6EA1-8F72-48E7-BFB2-3433E66F8798}"/>
    <cellStyle name="Comma 11 2 9 6" xfId="9538" xr:uid="{0B7BF191-AA18-4067-BBAA-0DC73C17D6DC}"/>
    <cellStyle name="Comma 11 2 9 6 2" xfId="34238" xr:uid="{A0579A38-B018-477A-AAAC-B49ED8D71F81}"/>
    <cellStyle name="Comma 11 2 9 7" xfId="19905" xr:uid="{52A1BD2C-640D-4FC8-8473-6BB228F07B5B}"/>
    <cellStyle name="Comma 11 2 9 7 2" xfId="44085" xr:uid="{A9B00E58-6F1D-498F-B8D0-04E4BACE87A7}"/>
    <cellStyle name="Comma 11 2 9 8" xfId="26357" xr:uid="{0E0DE803-F116-4058-A7F9-E44BA4137041}"/>
    <cellStyle name="Comma 11 20" xfId="2680" xr:uid="{ED943658-C7A2-4095-8516-FDF9DC0B0A0F}"/>
    <cellStyle name="Comma 11 20 2" xfId="11021" xr:uid="{C764ADB0-3B97-4419-B9E9-EB345EC71038}"/>
    <cellStyle name="Comma 11 20 2 2" xfId="35676" xr:uid="{53974753-3039-4B1D-8955-7F0B96E39BAA}"/>
    <cellStyle name="Comma 11 20 3" xfId="27791" xr:uid="{4189B016-AEDD-4AB7-A3F7-EEE6060C7BE6}"/>
    <cellStyle name="Comma 11 21" xfId="3153" xr:uid="{B6C3DAE6-ACB5-4AC7-A93C-1E603E4D9674}"/>
    <cellStyle name="Comma 11 21 2" xfId="11494" xr:uid="{C16D1FEF-810A-49D3-B9B4-E251C4CC9C31}"/>
    <cellStyle name="Comma 11 21 2 2" xfId="36148" xr:uid="{7F7D0437-12EA-47F9-8B33-CD30CE795F34}"/>
    <cellStyle name="Comma 11 21 3" xfId="28263" xr:uid="{823BDE9F-19D9-420E-952A-9B4DDE1ECB07}"/>
    <cellStyle name="Comma 11 22" xfId="3396" xr:uid="{9788CC4F-C33F-40D2-A337-3863F7BF57A6}"/>
    <cellStyle name="Comma 11 22 2" xfId="11737" xr:uid="{6A26C868-F888-49EF-97E8-F1D4D063F2DF}"/>
    <cellStyle name="Comma 11 22 2 2" xfId="36384" xr:uid="{160859BF-5621-49F9-B647-A0E528EDB012}"/>
    <cellStyle name="Comma 11 22 3" xfId="28499" xr:uid="{F9F12810-C8D3-43F8-8472-4C0F45709FC0}"/>
    <cellStyle name="Comma 11 23" xfId="3933" xr:uid="{5D499B28-70A1-4439-BF93-4A2137D26A24}"/>
    <cellStyle name="Comma 11 23 2" xfId="12274" xr:uid="{8C7D99E6-3EC0-45DE-A731-93C03B0D400F}"/>
    <cellStyle name="Comma 11 23 2 2" xfId="36860" xr:uid="{8CDB8FD5-8210-4E2B-B9D4-81B41F8ECF5E}"/>
    <cellStyle name="Comma 11 23 3" xfId="28975" xr:uid="{A160C1A0-AF03-4B06-A5B6-3EE015B695C8}"/>
    <cellStyle name="Comma 11 24" xfId="4007" xr:uid="{034CB24E-899C-4F5D-A682-ACBE28C418DA}"/>
    <cellStyle name="Comma 11 24 2" xfId="12348" xr:uid="{C5B962B8-C999-49A6-8F16-B274746F9B83}"/>
    <cellStyle name="Comma 11 24 2 2" xfId="36934" xr:uid="{C8F0E40F-E20B-4AFF-9F0F-E5312C578FC2}"/>
    <cellStyle name="Comma 11 24 3" xfId="29049" xr:uid="{877D3CFC-DC9F-4B87-824A-358BF70A2C39}"/>
    <cellStyle name="Comma 11 25" xfId="4084" xr:uid="{9971272E-96D0-4E24-85AD-F7DA34A54E02}"/>
    <cellStyle name="Comma 11 25 2" xfId="12425" xr:uid="{18D82C34-CECC-4B22-AAF9-776D9104CE65}"/>
    <cellStyle name="Comma 11 25 2 2" xfId="37010" xr:uid="{C9FEB466-C8C3-4F41-B25E-AA5E749E94F2}"/>
    <cellStyle name="Comma 11 25 3" xfId="29119" xr:uid="{B3226168-9165-4392-AB42-F555321D889F}"/>
    <cellStyle name="Comma 11 26" xfId="4688" xr:uid="{0264B7DE-0A9A-43AF-8453-A8FA7F4F59B2}"/>
    <cellStyle name="Comma 11 26 2" xfId="13027" xr:uid="{B13C9E9A-DEE8-4356-8EE5-4C69BA9BB06C}"/>
    <cellStyle name="Comma 11 26 2 2" xfId="37612" xr:uid="{9FA986F8-BFB9-462F-9C55-C90719FCDC68}"/>
    <cellStyle name="Comma 11 26 3" xfId="29591" xr:uid="{E4CE258F-82F7-4979-B99E-3E7E4AF21268}"/>
    <cellStyle name="Comma 11 27" xfId="8486" xr:uid="{E0CB6086-C252-4B66-B689-9774E8A40CA7}"/>
    <cellStyle name="Comma 11 27 2" xfId="16744" xr:uid="{53B58A45-D170-4ABE-A7B6-C9C7B41D5A50}"/>
    <cellStyle name="Comma 11 27 2 2" xfId="41326" xr:uid="{F26D4C20-9D99-4D37-BDC9-EBEABA35DD27}"/>
    <cellStyle name="Comma 11 27 3" xfId="33297" xr:uid="{88A59901-5C6F-405A-9585-993BC7852958}"/>
    <cellStyle name="Comma 11 28" xfId="8613" xr:uid="{FBE13CF1-A019-4FCF-9A4A-AA45096A7058}"/>
    <cellStyle name="Comma 11 28 2" xfId="33398" xr:uid="{EC44C77F-EDBB-481C-9B22-6AAA21326965}"/>
    <cellStyle name="Comma 11 29" xfId="17724" xr:uid="{B6EA43A2-4982-4FBA-81E6-EF53F0A233DF}"/>
    <cellStyle name="Comma 11 29 2" xfId="41951" xr:uid="{60396EDF-0F7E-4D7D-8AB4-3D0ED09CF603}"/>
    <cellStyle name="Comma 11 3" xfId="155" xr:uid="{9103C3D5-22B4-42CB-8066-15A27A3E8602}"/>
    <cellStyle name="Comma 11 3 10" xfId="2011" xr:uid="{DEECA22B-7596-4E77-BE91-B524F94BFE56}"/>
    <cellStyle name="Comma 11 3 10 2" xfId="6408" xr:uid="{321BB7F2-E2DE-412F-A12F-DBB7D6696D54}"/>
    <cellStyle name="Comma 11 3 10 2 2" xfId="14667" xr:uid="{3FACF7AB-F515-4709-BAC3-8602CB94F5D3}"/>
    <cellStyle name="Comma 11 3 10 2 2 2" xfId="39249" xr:uid="{E46993C9-11E9-49A9-8F57-FC4E270ABDFD}"/>
    <cellStyle name="Comma 11 3 10 2 3" xfId="23175" xr:uid="{48236319-F8DC-429B-A452-254D3AC8AAD3}"/>
    <cellStyle name="Comma 11 3 10 2 3 2" xfId="47186" xr:uid="{8CE09627-3848-42CD-BEBA-D322DC517665}"/>
    <cellStyle name="Comma 11 3 10 2 4" xfId="31234" xr:uid="{505E8431-A5D4-4E7D-9F4A-6E74FC6880B1}"/>
    <cellStyle name="Comma 11 3 10 3" xfId="10353" xr:uid="{F1C5FC97-0C72-4FBB-976C-B1DC9D46CF25}"/>
    <cellStyle name="Comma 11 3 10 3 2" xfId="35012" xr:uid="{4FC5ECBF-9F6F-4761-A118-AB2BA28A4F3E}"/>
    <cellStyle name="Comma 11 3 10 4" xfId="20710" xr:uid="{DBC3BD1E-34F2-4CFF-88D5-586E738246A4}"/>
    <cellStyle name="Comma 11 3 10 4 2" xfId="44870" xr:uid="{632BB076-6861-4DA0-A1C7-B906AD4A2761}"/>
    <cellStyle name="Comma 11 3 10 5" xfId="27127" xr:uid="{ADFF3D7F-7AF8-4BCD-9BE8-A3276B0F817B}"/>
    <cellStyle name="Comma 11 3 11" xfId="2082" xr:uid="{B64D82A4-C897-422D-BD37-8D9D73738933}"/>
    <cellStyle name="Comma 11 3 11 2" xfId="8255" xr:uid="{2FF289BE-C13E-4A50-8963-9B8E5F46143B}"/>
    <cellStyle name="Comma 11 3 11 2 2" xfId="16513" xr:uid="{CF80A464-6F3A-404D-B79A-C5B4F08D1714}"/>
    <cellStyle name="Comma 11 3 11 2 2 2" xfId="41095" xr:uid="{DFAEC08F-22EF-41FE-B3C3-FAA39047BFD2}"/>
    <cellStyle name="Comma 11 3 11 2 3" xfId="21459" xr:uid="{7951D34A-3DFE-4E45-9F86-071955E4EF1D}"/>
    <cellStyle name="Comma 11 3 11 2 3 2" xfId="45565" xr:uid="{C80A109C-69EA-4A2E-A1EA-50359B59482D}"/>
    <cellStyle name="Comma 11 3 11 2 4" xfId="33080" xr:uid="{E4232775-B7AD-4B31-B625-162778233694}"/>
    <cellStyle name="Comma 11 3 11 3" xfId="10424" xr:uid="{E0C6AACD-2383-4B24-B7B0-23FFCEB262AD}"/>
    <cellStyle name="Comma 11 3 11 3 2" xfId="35082" xr:uid="{98105FC5-F6F4-46EE-8C14-AD34C75532A8}"/>
    <cellStyle name="Comma 11 3 11 4" xfId="18985" xr:uid="{6A6FBB8E-6726-4238-8811-4588219A405E}"/>
    <cellStyle name="Comma 11 3 11 4 2" xfId="43179" xr:uid="{53DD5C9C-924F-494E-AE3D-02ED723712E3}"/>
    <cellStyle name="Comma 11 3 11 5" xfId="27197" xr:uid="{BCA08B37-AFA4-48F2-AFA2-EEE2855168E6}"/>
    <cellStyle name="Comma 11 3 12" xfId="2324" xr:uid="{7A8F1548-F6B0-44BD-9199-8A5E8A21F599}"/>
    <cellStyle name="Comma 11 3 12 2" xfId="10665" xr:uid="{1C0E8B35-B8CB-48F1-8BDF-4D0BB9452908}"/>
    <cellStyle name="Comma 11 3 12 2 2" xfId="35322" xr:uid="{373ABF23-E9DA-4BF3-A8D9-C177C3449E4E}"/>
    <cellStyle name="Comma 11 3 12 3" xfId="20863" xr:uid="{19CD4B68-CE21-4402-A78F-5AFA2C80F1F2}"/>
    <cellStyle name="Comma 11 3 12 3 2" xfId="45001" xr:uid="{FC661E51-9752-4982-A7E1-FF4B68E73B6A}"/>
    <cellStyle name="Comma 11 3 12 4" xfId="27437" xr:uid="{189095A3-7A42-4CA7-A693-431AE40793F1}"/>
    <cellStyle name="Comma 11 3 13" xfId="2398" xr:uid="{6B5CEC30-C484-4930-A837-5E1AB311F467}"/>
    <cellStyle name="Comma 11 3 13 2" xfId="10739" xr:uid="{7FABEA49-A771-4E8C-9054-02A1FB2C3CC2}"/>
    <cellStyle name="Comma 11 3 13 2 2" xfId="35396" xr:uid="{EDB9E9F4-E169-433E-B705-5F3B75956733}"/>
    <cellStyle name="Comma 11 3 13 3" xfId="27511" xr:uid="{C313B116-35CA-486F-B791-0E464BD7E0B8}"/>
    <cellStyle name="Comma 11 3 14" xfId="2469" xr:uid="{56CFE34E-826C-45DA-8DB4-860F171F19FB}"/>
    <cellStyle name="Comma 11 3 14 2" xfId="10810" xr:uid="{07F3CD0A-E0BE-410A-AC87-F4A888D4C073}"/>
    <cellStyle name="Comma 11 3 14 2 2" xfId="35466" xr:uid="{961EB8A4-6FC6-419F-984F-9A423FBC66EB}"/>
    <cellStyle name="Comma 11 3 14 3" xfId="27581" xr:uid="{1D973E5B-9224-448C-853D-F010C914BB31}"/>
    <cellStyle name="Comma 11 3 15" xfId="2706" xr:uid="{03CF7FD3-40FF-4740-B970-624C06422F89}"/>
    <cellStyle name="Comma 11 3 15 2" xfId="11047" xr:uid="{92F5F094-FCFD-453F-BA88-16B817F47209}"/>
    <cellStyle name="Comma 11 3 15 2 2" xfId="35702" xr:uid="{D5BCA2B8-52FF-4B77-8CB3-BBBF0C5D3894}"/>
    <cellStyle name="Comma 11 3 15 3" xfId="27817" xr:uid="{A1C82ED6-79A9-4530-8A8D-39B905ECE2E5}"/>
    <cellStyle name="Comma 11 3 16" xfId="3179" xr:uid="{EBAB03D4-310D-45CE-B085-46A657D8F37A}"/>
    <cellStyle name="Comma 11 3 16 2" xfId="11520" xr:uid="{E6F9BF7E-7499-4DF7-BADF-EE0604C06440}"/>
    <cellStyle name="Comma 11 3 16 2 2" xfId="36174" xr:uid="{85E87C62-C7FA-4AC4-ADA1-D99C701F6D94}"/>
    <cellStyle name="Comma 11 3 16 3" xfId="28289" xr:uid="{A2E25552-6EF9-4A68-811D-63588D60F40C}"/>
    <cellStyle name="Comma 11 3 17" xfId="3422" xr:uid="{0ECE51EB-BC53-495F-902F-BB8E9870DF3B}"/>
    <cellStyle name="Comma 11 3 17 2" xfId="11763" xr:uid="{3F028849-B9D5-442A-A5F4-1E84FC0EFC0A}"/>
    <cellStyle name="Comma 11 3 17 2 2" xfId="36410" xr:uid="{FE286DA6-200B-451F-A2E0-EFB9947A66E3}"/>
    <cellStyle name="Comma 11 3 17 3" xfId="28525" xr:uid="{E8F1DA7C-A239-4FCB-8861-6F8EAB7F2958}"/>
    <cellStyle name="Comma 11 3 18" xfId="3959" xr:uid="{D2A3F4C5-7B51-4CFE-83EB-DF22890BDA3B}"/>
    <cellStyle name="Comma 11 3 18 2" xfId="12300" xr:uid="{0869284A-E6E9-4A7F-AC87-C34A81C7C621}"/>
    <cellStyle name="Comma 11 3 18 2 2" xfId="36886" xr:uid="{1D0F035C-F33F-46B4-BE53-832818B70578}"/>
    <cellStyle name="Comma 11 3 18 3" xfId="29001" xr:uid="{A9DE19BA-DF42-4B4B-AC7B-42F55FC1F009}"/>
    <cellStyle name="Comma 11 3 19" xfId="4033" xr:uid="{978EC297-89A2-4B9E-BB1D-BE46A9BADE7D}"/>
    <cellStyle name="Comma 11 3 19 2" xfId="12374" xr:uid="{F56FF2D9-D2BC-422F-AAB6-4155B42C1ED0}"/>
    <cellStyle name="Comma 11 3 19 2 2" xfId="36960" xr:uid="{9FD1BEE1-814C-4622-A25A-76B566E91F28}"/>
    <cellStyle name="Comma 11 3 19 3" xfId="29075" xr:uid="{17347A6E-A968-488F-849B-C651C0CECA6C}"/>
    <cellStyle name="Comma 11 3 2" xfId="260" xr:uid="{9F01D0B6-A664-4CB1-932A-E8C8F0F611E7}"/>
    <cellStyle name="Comma 11 3 2 10" xfId="2767" xr:uid="{516D0A49-E43C-4B51-A6AD-A169E786F57C}"/>
    <cellStyle name="Comma 11 3 2 10 2" xfId="11108" xr:uid="{F8FE6D7C-0F94-4A29-9B70-0D95DF5F4D3E}"/>
    <cellStyle name="Comma 11 3 2 10 2 2" xfId="35763" xr:uid="{39E718A1-9BFE-434E-9F2D-F65BC19BCAD3}"/>
    <cellStyle name="Comma 11 3 2 10 3" xfId="27878" xr:uid="{73F41AD8-7D23-4E25-8500-A3533C680EFC}"/>
    <cellStyle name="Comma 11 3 2 11" xfId="3240" xr:uid="{5F5F143C-A5F2-449E-92C6-735B4B825B2E}"/>
    <cellStyle name="Comma 11 3 2 11 2" xfId="11581" xr:uid="{EA0CE8F9-1930-4649-916E-DDBAA4401ADF}"/>
    <cellStyle name="Comma 11 3 2 11 2 2" xfId="36235" xr:uid="{B2F5B7A1-CE77-457C-A60F-2C4FE7851B99}"/>
    <cellStyle name="Comma 11 3 2 11 3" xfId="28350" xr:uid="{22CCDF60-6762-4E16-8FC0-36A52E364F29}"/>
    <cellStyle name="Comma 11 3 2 12" xfId="3484" xr:uid="{D2075029-57D8-44E1-9615-29F385583268}"/>
    <cellStyle name="Comma 11 3 2 12 2" xfId="11825" xr:uid="{2DB8E4E8-8EED-4FA7-846D-2BCE2C812731}"/>
    <cellStyle name="Comma 11 3 2 12 2 2" xfId="36471" xr:uid="{324FC21B-34E5-4271-9215-DC30744721C4}"/>
    <cellStyle name="Comma 11 3 2 12 3" xfId="28586" xr:uid="{76533B16-DAD1-4F66-921F-8CDE859203E0}"/>
    <cellStyle name="Comma 11 3 2 13" xfId="4196" xr:uid="{63EF663E-A823-49DC-95C1-74F09BC20B34}"/>
    <cellStyle name="Comma 11 3 2 13 2" xfId="12537" xr:uid="{33CFF8D5-A594-4C4E-81E3-4995C22D049C}"/>
    <cellStyle name="Comma 11 3 2 13 2 2" xfId="37122" xr:uid="{0227589B-4A90-4CD5-999B-F04ED733CE1E}"/>
    <cellStyle name="Comma 11 3 2 13 3" xfId="29206" xr:uid="{8C04BCD7-AE24-4EE7-95BF-E9D1E0C63E44}"/>
    <cellStyle name="Comma 11 3 2 14" xfId="4779" xr:uid="{6645F3FA-576D-4C36-BBBD-7C97BA2818E7}"/>
    <cellStyle name="Comma 11 3 2 14 2" xfId="13107" xr:uid="{CF81E0E5-62FA-40E4-BF21-731CE6D22EE1}"/>
    <cellStyle name="Comma 11 3 2 14 2 2" xfId="37692" xr:uid="{76CD172E-6449-4E88-A8B2-92B0E7BAA7DD}"/>
    <cellStyle name="Comma 11 3 2 14 3" xfId="29672" xr:uid="{C3FE11CC-2767-443E-A159-6EC0EF37F7B4}"/>
    <cellStyle name="Comma 11 3 2 15" xfId="8711" xr:uid="{6B4E860B-54D2-4625-805C-3A2DDC7307C4}"/>
    <cellStyle name="Comma 11 3 2 15 2" xfId="33491" xr:uid="{317507C4-DA59-4F4C-8FD7-2B77876AC577}"/>
    <cellStyle name="Comma 11 3 2 16" xfId="17899" xr:uid="{D0F429DD-162F-4A78-82F3-55E6C0744C21}"/>
    <cellStyle name="Comma 11 3 2 16 2" xfId="42124" xr:uid="{CBF31B58-2F55-4025-82F3-631DB694F4FA}"/>
    <cellStyle name="Comma 11 3 2 17" xfId="18500" xr:uid="{2E703EAC-97F6-488B-9F95-2924AA226641}"/>
    <cellStyle name="Comma 11 3 2 17 2" xfId="42703" xr:uid="{F6587A43-2D57-419B-9A08-86BD4ED880E6}"/>
    <cellStyle name="Comma 11 3 2 18" xfId="25625" xr:uid="{9F187F3E-E661-4CF0-B8E9-CC7DA084E586}"/>
    <cellStyle name="Comma 11 3 2 2" xfId="456" xr:uid="{3CF39414-6FF8-487C-819C-D1DDBF105EED}"/>
    <cellStyle name="Comma 11 3 2 2 10" xfId="4996" xr:uid="{674F9E8C-1D40-4142-82D9-F32DE473F0D6}"/>
    <cellStyle name="Comma 11 3 2 2 10 2" xfId="13296" xr:uid="{6E12380B-039D-48F4-ACE7-1A3470ECD6D8}"/>
    <cellStyle name="Comma 11 3 2 2 10 2 2" xfId="37880" xr:uid="{78A573CE-F0B6-4DA6-8E32-41716FBDFA83}"/>
    <cellStyle name="Comma 11 3 2 2 10 3" xfId="29862" xr:uid="{DFB65F6F-B958-4F81-B361-868CD1620D61}"/>
    <cellStyle name="Comma 11 3 2 2 11" xfId="8846" xr:uid="{C062A720-0E66-46B1-9F89-6A00A0D9DCD2}"/>
    <cellStyle name="Comma 11 3 2 2 11 2" xfId="33612" xr:uid="{CC188F1A-D160-49A9-AD5E-EAC3EEC00B6B}"/>
    <cellStyle name="Comma 11 3 2 2 12" xfId="18031" xr:uid="{45F2C5CA-C09A-4B7B-AB4E-F68776273964}"/>
    <cellStyle name="Comma 11 3 2 2 12 2" xfId="42256" xr:uid="{109575A5-C39D-40AF-989B-94FFE83AC7A0}"/>
    <cellStyle name="Comma 11 3 2 2 13" xfId="18639" xr:uid="{FD5368C4-F895-4C69-9A3A-C17B789AD2C3}"/>
    <cellStyle name="Comma 11 3 2 2 13 2" xfId="42835" xr:uid="{D6A694BF-75DC-460F-B3E4-33518B950142}"/>
    <cellStyle name="Comma 11 3 2 2 14" xfId="25743" xr:uid="{15B5EF18-8E8F-4EE9-8F9D-51CE546B60BA}"/>
    <cellStyle name="Comma 11 3 2 2 2" xfId="1474" xr:uid="{6F017327-FF2F-432B-9F91-371F0F6E5D29}"/>
    <cellStyle name="Comma 11 3 2 2 2 2" xfId="3121" xr:uid="{AFB187C1-5C04-4E2F-8415-CE61FC198240}"/>
    <cellStyle name="Comma 11 3 2 2 2 2 2" xfId="7078" xr:uid="{DA429B8D-C130-47F9-88C0-7CE1E573A873}"/>
    <cellStyle name="Comma 11 3 2 2 2 2 2 2" xfId="15337" xr:uid="{04B58EFE-1988-42E7-AABC-CF7544B5DD60}"/>
    <cellStyle name="Comma 11 3 2 2 2 2 2 2 2" xfId="39919" xr:uid="{29957C5B-1C5F-4BA4-967E-E915E6B63D7C}"/>
    <cellStyle name="Comma 11 3 2 2 2 2 2 3" xfId="31904" xr:uid="{EEB1FEDF-F519-42C0-98EA-CCD24D1F50FA}"/>
    <cellStyle name="Comma 11 3 2 2 2 2 3" xfId="11462" xr:uid="{3344A11A-5860-4405-86C0-0E06A593965B}"/>
    <cellStyle name="Comma 11 3 2 2 2 2 3 2" xfId="36117" xr:uid="{0DD580B3-B0C3-4B1F-8F9A-901B8536B04D}"/>
    <cellStyle name="Comma 11 3 2 2 2 2 4" xfId="22662" xr:uid="{F81E283C-D1C4-49A3-A98C-57D2E58D895B}"/>
    <cellStyle name="Comma 11 3 2 2 2 2 4 2" xfId="46689" xr:uid="{EB63E9B5-3455-4439-A0EB-1F7D42DF6BAB}"/>
    <cellStyle name="Comma 11 3 2 2 2 2 5" xfId="28232" xr:uid="{E263A1FA-6F62-4222-B016-76453C839E36}"/>
    <cellStyle name="Comma 11 3 2 2 2 3" xfId="3840" xr:uid="{65C6C86B-265A-4F35-A208-113BA25728B4}"/>
    <cellStyle name="Comma 11 3 2 2 2 3 2" xfId="12181" xr:uid="{7CB984D4-DFD0-4123-80FC-939AA8A26D63}"/>
    <cellStyle name="Comma 11 3 2 2 2 3 2 2" xfId="36825" xr:uid="{B3CCDCFA-FC80-49F6-8DC0-37A7D8FAE9B9}"/>
    <cellStyle name="Comma 11 3 2 2 2 3 3" xfId="28940" xr:uid="{4A70A8E1-17A6-4931-BA74-A81ABEAC4BE3}"/>
    <cellStyle name="Comma 11 3 2 2 2 4" xfId="4594" xr:uid="{0236A825-7E5F-4D2A-ABCA-5308EE4E93F6}"/>
    <cellStyle name="Comma 11 3 2 2 2 4 2" xfId="12935" xr:uid="{49ECB820-3576-4849-81BC-E08CCFB132D2}"/>
    <cellStyle name="Comma 11 3 2 2 2 4 2 2" xfId="37520" xr:uid="{6F931AF6-F485-4934-A24A-9F8922789D9B}"/>
    <cellStyle name="Comma 11 3 2 2 2 4 3" xfId="29560" xr:uid="{CF422FAF-36FD-4036-8BC7-447CF5338CD0}"/>
    <cellStyle name="Comma 11 3 2 2 2 5" xfId="5414" xr:uid="{E4E6EC40-DF10-444F-A919-028336BDCB07}"/>
    <cellStyle name="Comma 11 3 2 2 2 5 2" xfId="13697" xr:uid="{21EF80A1-8352-4898-BE5A-773CC7E367DA}"/>
    <cellStyle name="Comma 11 3 2 2 2 5 2 2" xfId="38281" xr:uid="{452BA6C5-4BE5-4449-8784-8F951BD64457}"/>
    <cellStyle name="Comma 11 3 2 2 2 5 3" xfId="30263" xr:uid="{2FB8C25A-3A42-4E09-9C92-A79AA09E8557}"/>
    <cellStyle name="Comma 11 3 2 2 2 6" xfId="9835" xr:uid="{4AA5FE7A-F66C-43C7-9C44-76DA5B2E2E34}"/>
    <cellStyle name="Comma 11 3 2 2 2 6 2" xfId="34521" xr:uid="{6BCF2012-725C-493B-A2F1-81F981B97772}"/>
    <cellStyle name="Comma 11 3 2 2 2 7" xfId="18267" xr:uid="{04AF255B-B094-4B02-A7B7-C4A44BAC59E2}"/>
    <cellStyle name="Comma 11 3 2 2 2 7 2" xfId="42492" xr:uid="{17CD1D2C-38DF-452E-B4DC-0F34A5F6EBEA}"/>
    <cellStyle name="Comma 11 3 2 2 2 8" xfId="20196" xr:uid="{CE1FE723-6F83-4C6C-8494-4E6B36C3AAC5}"/>
    <cellStyle name="Comma 11 3 2 2 2 8 2" xfId="44370" xr:uid="{2E61A535-9111-48F0-866B-8AF9F36CCD82}"/>
    <cellStyle name="Comma 11 3 2 2 2 9" xfId="26637" xr:uid="{AE82CB70-27CA-49C5-A651-1F8D8DD95F9E}"/>
    <cellStyle name="Comma 11 3 2 2 3" xfId="1036" xr:uid="{32CBDE24-DB4C-4D64-B2C5-B810B1C9F8D5}"/>
    <cellStyle name="Comma 11 3 2 2 3 2" xfId="8016" xr:uid="{08788D4F-A1AF-4CA5-9C5E-C86DE2E47681}"/>
    <cellStyle name="Comma 11 3 2 2 3 2 2" xfId="16274" xr:uid="{34D2DE9A-A20A-49D9-B870-4C4DEB4CD696}"/>
    <cellStyle name="Comma 11 3 2 2 3 2 2 2" xfId="40856" xr:uid="{2F21E20A-E695-4225-9438-ABF4BFE54F4F}"/>
    <cellStyle name="Comma 11 3 2 2 3 2 3" xfId="22245" xr:uid="{2EE4CAEF-951F-4515-95CF-7A8F77185700}"/>
    <cellStyle name="Comma 11 3 2 2 3 2 3 2" xfId="46285" xr:uid="{EF5EF74A-2ECB-45F5-893F-CCFE59F7D113}"/>
    <cellStyle name="Comma 11 3 2 2 3 2 4" xfId="32841" xr:uid="{F059634E-DC5A-41EC-9DD2-173496489D4F}"/>
    <cellStyle name="Comma 11 3 2 2 3 3" xfId="6129" xr:uid="{A34A5AE8-1C03-4931-B208-1827EBE2E7F9}"/>
    <cellStyle name="Comma 11 3 2 2 3 3 2" xfId="14391" xr:uid="{70CFF7CF-FB10-4FC6-9DBB-65B5A7090F62}"/>
    <cellStyle name="Comma 11 3 2 2 3 3 2 2" xfId="38973" xr:uid="{64D88637-543D-43EE-A568-59DA48744FE6}"/>
    <cellStyle name="Comma 11 3 2 2 3 3 3" xfId="30958" xr:uid="{D7C4D328-5827-4F84-B814-C6526E0B53F3}"/>
    <cellStyle name="Comma 11 3 2 2 3 4" xfId="9412" xr:uid="{737B9B42-AF1B-4036-B3FD-D80AC6ECC1F2}"/>
    <cellStyle name="Comma 11 3 2 2 3 4 2" xfId="34119" xr:uid="{762BF391-1AEF-45DE-8C9D-296590A23860}"/>
    <cellStyle name="Comma 11 3 2 2 3 5" xfId="19780" xr:uid="{1A28E57E-886B-4DB7-97CE-84DA7D5E5543}"/>
    <cellStyle name="Comma 11 3 2 2 3 5 2" xfId="43960" xr:uid="{84EB9BE4-C6A0-43C3-BFEA-5B45A896A53D}"/>
    <cellStyle name="Comma 11 3 2 2 3 6" xfId="26238" xr:uid="{6765E4BA-2FAD-4826-927F-0C53ED038A40}"/>
    <cellStyle name="Comma 11 3 2 2 4" xfId="2262" xr:uid="{9D6131BA-294C-40DF-BA34-250A220503B7}"/>
    <cellStyle name="Comma 11 3 2 2 4 2" xfId="6649" xr:uid="{183B3D6A-C814-45DC-9F4A-AC9B505E5E79}"/>
    <cellStyle name="Comma 11 3 2 2 4 2 2" xfId="14908" xr:uid="{58D8D42D-601D-4320-B655-AF32F13E84BC}"/>
    <cellStyle name="Comma 11 3 2 2 4 2 2 2" xfId="39490" xr:uid="{A78C3E6F-986C-4717-B9A3-A147F8FA4696}"/>
    <cellStyle name="Comma 11 3 2 2 4 2 3" xfId="21711" xr:uid="{DF644E58-80B8-4F04-B3D5-945E3BA16D37}"/>
    <cellStyle name="Comma 11 3 2 2 4 2 3 2" xfId="45788" xr:uid="{3C9AB891-3B46-4892-99AC-3F92DB0F114C}"/>
    <cellStyle name="Comma 11 3 2 2 4 2 4" xfId="31475" xr:uid="{05C46CB5-D98F-4EE7-AC37-36FD2B38FC11}"/>
    <cellStyle name="Comma 11 3 2 2 4 3" xfId="10603" xr:uid="{00F0D1A4-1544-479C-83B2-21EFAD48FE2D}"/>
    <cellStyle name="Comma 11 3 2 2 4 3 2" xfId="35261" xr:uid="{62B6A3B0-6501-43AA-8A15-DEEE82E7BCE8}"/>
    <cellStyle name="Comma 11 3 2 2 4 4" xfId="19246" xr:uid="{15E276EC-7BB0-4E53-8423-67A697C4CE51}"/>
    <cellStyle name="Comma 11 3 2 2 4 4 2" xfId="43440" xr:uid="{39A4E15D-4AC4-45BD-8B19-17434CFC4A22}"/>
    <cellStyle name="Comma 11 3 2 2 4 5" xfId="27376" xr:uid="{0F0BF7BF-4365-441D-A523-FA17A65F5238}"/>
    <cellStyle name="Comma 11 3 2 2 5" xfId="2648" xr:uid="{3FA04468-3A67-4592-AE12-588389DCF427}"/>
    <cellStyle name="Comma 11 3 2 2 5 2" xfId="8434" xr:uid="{264D8F4E-27DD-42EF-9562-014CE746EB5E}"/>
    <cellStyle name="Comma 11 3 2 2 5 2 2" xfId="16692" xr:uid="{E48427D2-3130-4BB6-A607-99E4D61E0B87}"/>
    <cellStyle name="Comma 11 3 2 2 5 2 2 2" xfId="41274" xr:uid="{5AD7B805-D7C5-40AE-BFFC-5A82757FE061}"/>
    <cellStyle name="Comma 11 3 2 2 5 2 3" xfId="33259" xr:uid="{385C38AF-E245-439D-A4E6-AFCBE2939540}"/>
    <cellStyle name="Comma 11 3 2 2 5 3" xfId="10989" xr:uid="{ECDEBD9C-5076-4D5A-83CC-E754DA2AE29C}"/>
    <cellStyle name="Comma 11 3 2 2 5 3 2" xfId="35645" xr:uid="{ACDE15EB-35EE-4024-A472-B82C0F89FD90}"/>
    <cellStyle name="Comma 11 3 2 2 5 4" xfId="21115" xr:uid="{BAC5A318-867B-4D2D-9CFA-D3E91EA64055}"/>
    <cellStyle name="Comma 11 3 2 2 5 4 2" xfId="45236" xr:uid="{D1FF9E1C-15D3-4D2F-9F14-E886C290E5C6}"/>
    <cellStyle name="Comma 11 3 2 2 5 5" xfId="27760" xr:uid="{90C576AE-C36D-49A3-8DB2-8BDF7234043C}"/>
    <cellStyle name="Comma 11 3 2 2 6" xfId="2885" xr:uid="{439E9344-EFE2-4A36-8517-8508F458AFD6}"/>
    <cellStyle name="Comma 11 3 2 2 6 2" xfId="11226" xr:uid="{C23F0BBE-E99E-491E-8D80-3205800E8454}"/>
    <cellStyle name="Comma 11 3 2 2 6 2 2" xfId="35881" xr:uid="{1203ED69-BC45-42BA-B79A-21622989F0CB}"/>
    <cellStyle name="Comma 11 3 2 2 6 3" xfId="27996" xr:uid="{9322CFEA-6E3B-4641-9012-C51210CFCFB2}"/>
    <cellStyle name="Comma 11 3 2 2 7" xfId="3358" xr:uid="{9975D78A-6EB9-4CD8-A31A-12AD97CF1E01}"/>
    <cellStyle name="Comma 11 3 2 2 7 2" xfId="11699" xr:uid="{12A1B249-DCD4-4EA4-A949-E306556959AA}"/>
    <cellStyle name="Comma 11 3 2 2 7 2 2" xfId="36353" xr:uid="{CACF1ED3-EBE6-41BA-8A98-A89F5CDA0F06}"/>
    <cellStyle name="Comma 11 3 2 2 7 3" xfId="28468" xr:uid="{A574D5AA-F4B7-4ACC-9058-948ADF0A3560}"/>
    <cellStyle name="Comma 11 3 2 2 8" xfId="3604" xr:uid="{AFE288B4-AB61-42E1-AF71-9F3BD2ECA983}"/>
    <cellStyle name="Comma 11 3 2 2 8 2" xfId="11945" xr:uid="{010990C1-2594-4DA1-BA4A-660923E17176}"/>
    <cellStyle name="Comma 11 3 2 2 8 2 2" xfId="36589" xr:uid="{37898F2A-319B-47D1-9AF8-79FA13529412}"/>
    <cellStyle name="Comma 11 3 2 2 8 3" xfId="28704" xr:uid="{6575398F-13F5-4682-B98D-009C8474AB90}"/>
    <cellStyle name="Comma 11 3 2 2 9" xfId="4358" xr:uid="{AE37B630-523E-4358-85F5-4E1BB8976A5F}"/>
    <cellStyle name="Comma 11 3 2 2 9 2" xfId="12699" xr:uid="{B99CFC87-8A37-4573-8FE1-BBA45D8F4A91}"/>
    <cellStyle name="Comma 11 3 2 2 9 2 2" xfId="37284" xr:uid="{2328DC82-BEA6-440F-BC4A-49FC75365BB5}"/>
    <cellStyle name="Comma 11 3 2 2 9 3" xfId="29324" xr:uid="{95C66135-70A8-4239-A76E-AA235214D460}"/>
    <cellStyle name="Comma 11 3 2 3" xfId="642" xr:uid="{49B4FDEC-82FD-4B4A-A920-EB5173E5148E}"/>
    <cellStyle name="Comma 11 3 2 3 10" xfId="25922" xr:uid="{3E608B62-CED9-4FC6-9021-CEB7CC7E7203}"/>
    <cellStyle name="Comma 11 3 2 3 2" xfId="1275" xr:uid="{3462B9BE-4726-4760-A105-EC63A2B6F715}"/>
    <cellStyle name="Comma 11 3 2 3 2 2" xfId="8202" xr:uid="{713AD264-157F-4047-AFEB-8D1A92E2B122}"/>
    <cellStyle name="Comma 11 3 2 3 2 2 2" xfId="16460" xr:uid="{050CC4E3-D5B7-47D4-BAC4-04E426A0F9F1}"/>
    <cellStyle name="Comma 11 3 2 3 2 2 2 2" xfId="41042" xr:uid="{2772D2C2-5918-4C89-BDDD-88A3968A1590}"/>
    <cellStyle name="Comma 11 3 2 3 2 2 3" xfId="22467" xr:uid="{1ADF3EFE-7C58-4AAA-93B9-2A1713B4C05F}"/>
    <cellStyle name="Comma 11 3 2 3 2 2 3 2" xfId="46501" xr:uid="{B5176B17-6D16-4ED8-B81C-E42E388B4694}"/>
    <cellStyle name="Comma 11 3 2 3 2 2 4" xfId="33027" xr:uid="{3CCFC11D-9D7E-4413-AB33-8CFBC24ABF32}"/>
    <cellStyle name="Comma 11 3 2 3 2 3" xfId="6323" xr:uid="{8CE2B6E5-9669-4EC2-A437-8DCE412EAB20}"/>
    <cellStyle name="Comma 11 3 2 3 2 3 2" xfId="14584" xr:uid="{3B1A8CAF-2663-476E-9EF5-C5467084FDAB}"/>
    <cellStyle name="Comma 11 3 2 3 2 3 2 2" xfId="39166" xr:uid="{96FE3F7F-729A-4E6C-A9D3-0DF78F4CBA5E}"/>
    <cellStyle name="Comma 11 3 2 3 2 3 3" xfId="31151" xr:uid="{2561A85C-5A9D-4B7C-8730-D163A6D5E5BD}"/>
    <cellStyle name="Comma 11 3 2 3 2 4" xfId="9638" xr:uid="{0A9D217D-08D8-4D3A-A884-71E045FB4E31}"/>
    <cellStyle name="Comma 11 3 2 3 2 4 2" xfId="34333" xr:uid="{C2BC48D8-77A6-4AA4-B544-702A87603450}"/>
    <cellStyle name="Comma 11 3 2 3 2 5" xfId="20000" xr:uid="{47CE7ADA-EA72-403D-80C3-91A89A5258DD}"/>
    <cellStyle name="Comma 11 3 2 3 2 5 2" xfId="44178" xr:uid="{2F542EB8-4BE7-432C-A072-50E8F66BCCD0}"/>
    <cellStyle name="Comma 11 3 2 3 2 6" xfId="26450" xr:uid="{582163B6-19F7-4A52-88DC-8DEA42B7E416}"/>
    <cellStyle name="Comma 11 3 2 3 3" xfId="3003" xr:uid="{E4B9D5CA-855F-4108-90B9-40D774FA5CE9}"/>
    <cellStyle name="Comma 11 3 2 3 3 2" xfId="6842" xr:uid="{BAD8ADDD-3E6E-4E68-9A76-861CC1591C16}"/>
    <cellStyle name="Comma 11 3 2 3 3 2 2" xfId="15101" xr:uid="{655469D9-C78A-4F71-ACF3-573F2570DE56}"/>
    <cellStyle name="Comma 11 3 2 3 3 2 2 2" xfId="39683" xr:uid="{B9B39858-604D-44B8-8781-FD163E368D44}"/>
    <cellStyle name="Comma 11 3 2 3 3 2 3" xfId="21895" xr:uid="{524BC43F-2993-46FA-89C9-BDC386D01075}"/>
    <cellStyle name="Comma 11 3 2 3 3 2 3 2" xfId="45969" xr:uid="{09579211-61F5-4938-BD38-423C8C022A1E}"/>
    <cellStyle name="Comma 11 3 2 3 3 2 4" xfId="31668" xr:uid="{F3755C43-9319-40C2-8E74-72021F0E2D9B}"/>
    <cellStyle name="Comma 11 3 2 3 3 3" xfId="11344" xr:uid="{6ABB7A71-6FDB-4AD1-B317-B8DE29B34E8F}"/>
    <cellStyle name="Comma 11 3 2 3 3 3 2" xfId="35999" xr:uid="{3FC705E8-6E6F-4E20-84C6-80B383C15718}"/>
    <cellStyle name="Comma 11 3 2 3 3 4" xfId="19430" xr:uid="{BF96F7E3-C7A8-4C69-A9FE-C61C522F4A91}"/>
    <cellStyle name="Comma 11 3 2 3 3 4 2" xfId="43624" xr:uid="{8A0E6472-6952-4964-9BD7-5642F99C6A28}"/>
    <cellStyle name="Comma 11 3 2 3 3 5" xfId="28114" xr:uid="{027F0553-19C6-47CB-905E-1F5105D47623}"/>
    <cellStyle name="Comma 11 3 2 3 4" xfId="3722" xr:uid="{A092D231-1ED9-4273-AC98-7DD161A7D0C5}"/>
    <cellStyle name="Comma 11 3 2 3 4 2" xfId="7370" xr:uid="{96D721D1-91FF-4C54-A7D6-41C13C759129}"/>
    <cellStyle name="Comma 11 3 2 3 4 2 2" xfId="15629" xr:uid="{F2E27FC7-23A1-48C9-82C9-2DFC093A583B}"/>
    <cellStyle name="Comma 11 3 2 3 4 2 2 2" xfId="40211" xr:uid="{57069137-E7B3-4E08-A21F-ECDAE4B1ADEA}"/>
    <cellStyle name="Comma 11 3 2 3 4 2 3" xfId="32196" xr:uid="{FC459AA6-DB61-4E4F-B045-EB4E213E7F69}"/>
    <cellStyle name="Comma 11 3 2 3 4 3" xfId="12063" xr:uid="{0B939C2C-272C-465F-9E3F-2BBE978E2409}"/>
    <cellStyle name="Comma 11 3 2 3 4 3 2" xfId="36707" xr:uid="{8F75D8F6-5C43-4FA1-832D-284117DD875A}"/>
    <cellStyle name="Comma 11 3 2 3 4 4" xfId="21300" xr:uid="{C04880AC-C74B-4F1A-88A4-982679C262A5}"/>
    <cellStyle name="Comma 11 3 2 3 4 4 2" xfId="45419" xr:uid="{8CEBBA2F-0685-4220-94AA-D6A0F781F0E1}"/>
    <cellStyle name="Comma 11 3 2 3 4 5" xfId="28822" xr:uid="{601C3A61-E170-45A8-9EB4-79C47B9E685D}"/>
    <cellStyle name="Comma 11 3 2 3 5" xfId="4476" xr:uid="{1E516133-21EB-40C5-8A2E-685EDDBF24F3}"/>
    <cellStyle name="Comma 11 3 2 3 5 2" xfId="12817" xr:uid="{3ADE1538-A369-4354-8840-655D988D9FDB}"/>
    <cellStyle name="Comma 11 3 2 3 5 2 2" xfId="37402" xr:uid="{F5A4D32B-D8D8-499D-9DCB-A0E9972BFFEB}"/>
    <cellStyle name="Comma 11 3 2 3 5 3" xfId="29442" xr:uid="{65FAD0DE-6F28-4501-9F63-79FBA92EE792}"/>
    <cellStyle name="Comma 11 3 2 3 6" xfId="5216" xr:uid="{8EB93ABA-01CF-4FB4-9903-02A13ACCFA33}"/>
    <cellStyle name="Comma 11 3 2 3 6 2" xfId="13509" xr:uid="{4EEB7AAF-CC35-48B8-81B8-A45D4453045A}"/>
    <cellStyle name="Comma 11 3 2 3 6 2 2" xfId="38093" xr:uid="{EFEC4153-98D6-412F-ABAC-69C16459549B}"/>
    <cellStyle name="Comma 11 3 2 3 6 3" xfId="30075" xr:uid="{D65422D0-6B39-41FA-ABC0-E591A4463F83}"/>
    <cellStyle name="Comma 11 3 2 3 7" xfId="9029" xr:uid="{1F81F2EA-4B41-4217-BE2B-8C96087781C1}"/>
    <cellStyle name="Comma 11 3 2 3 7 2" xfId="33791" xr:uid="{1F2362F2-7BD3-4DB6-BD41-5190ACAD6823}"/>
    <cellStyle name="Comma 11 3 2 3 8" xfId="18149" xr:uid="{792C1D3C-DEC1-48D9-87D0-C74EF314B09F}"/>
    <cellStyle name="Comma 11 3 2 3 8 2" xfId="42374" xr:uid="{AB663B15-8248-4EE0-BF4D-889D69BAD596}"/>
    <cellStyle name="Comma 11 3 2 3 9" xfId="18823" xr:uid="{849E07E6-ABF1-4D25-AE96-23804DF5D028}"/>
    <cellStyle name="Comma 11 3 2 3 9 2" xfId="43019" xr:uid="{D43B47F5-5A14-45E0-B7FE-7331BB3A6AD9}"/>
    <cellStyle name="Comma 11 3 2 4" xfId="1695" xr:uid="{09AC7680-78CB-4723-BD81-CA0EA38CCD9D}"/>
    <cellStyle name="Comma 11 3 2 4 2" xfId="6960" xr:uid="{DD294B7C-F533-425C-9CB2-0EE06A37BA96}"/>
    <cellStyle name="Comma 11 3 2 4 2 2" xfId="15219" xr:uid="{B5B1F2E5-67ED-425B-930A-0AB59433ADCE}"/>
    <cellStyle name="Comma 11 3 2 4 2 2 2" xfId="39801" xr:uid="{D87CEAB1-AC78-44E7-A230-FF6CA883ED54}"/>
    <cellStyle name="Comma 11 3 2 4 2 3" xfId="22868" xr:uid="{AC1EA5D8-870E-4FFC-9308-F19EAB041B04}"/>
    <cellStyle name="Comma 11 3 2 4 2 3 2" xfId="46886" xr:uid="{B5A5BAD2-078D-4022-9A0E-DBBFDEBC1522}"/>
    <cellStyle name="Comma 11 3 2 4 2 4" xfId="31786" xr:uid="{C86E2796-778A-4492-B0D3-77DCA94CDFDC}"/>
    <cellStyle name="Comma 11 3 2 4 3" xfId="5620" xr:uid="{8E5E818D-5934-479A-95A2-BF495477A106}"/>
    <cellStyle name="Comma 11 3 2 4 3 2" xfId="13891" xr:uid="{2D608763-C4DD-48DB-BB5E-4C5FE630CAA3}"/>
    <cellStyle name="Comma 11 3 2 4 3 2 2" xfId="38475" xr:uid="{4DFB2F8E-0DA5-4209-8468-1CC3DEFF3C61}"/>
    <cellStyle name="Comma 11 3 2 4 3 3" xfId="30458" xr:uid="{9817C9DC-5920-4A5E-9690-63D3F4C36D35}"/>
    <cellStyle name="Comma 11 3 2 4 4" xfId="10044" xr:uid="{C1A76175-595B-4E30-AE88-0F5AF4A94D45}"/>
    <cellStyle name="Comma 11 3 2 4 4 2" xfId="34715" xr:uid="{12962432-ACD2-460A-84EF-D3C95EE0C5B1}"/>
    <cellStyle name="Comma 11 3 2 4 5" xfId="20404" xr:uid="{FF3899FD-A9E8-464B-8ADF-2F41661A354F}"/>
    <cellStyle name="Comma 11 3 2 4 5 2" xfId="44568" xr:uid="{6D5F1D4B-71C8-4D18-825B-52D2AA0AE221}"/>
    <cellStyle name="Comma 11 3 2 4 6" xfId="26830" xr:uid="{D660452E-1170-4A26-B576-5AE2E0B724FE}"/>
    <cellStyle name="Comma 11 3 2 5" xfId="1831" xr:uid="{7728E1EC-43F6-4AE7-B91A-9F56A26A2D89}"/>
    <cellStyle name="Comma 11 3 2 5 2" xfId="7638" xr:uid="{1C40659E-147D-4CC0-92A1-BBFDFBD257C1}"/>
    <cellStyle name="Comma 11 3 2 5 2 2" xfId="15896" xr:uid="{9F789945-EB06-47AC-9E89-B768E6652FDA}"/>
    <cellStyle name="Comma 11 3 2 5 2 2 2" xfId="40478" xr:uid="{57EDAC49-10B9-4078-A75C-F22D5D979C11}"/>
    <cellStyle name="Comma 11 3 2 5 2 3" xfId="22996" xr:uid="{39252943-3A6B-4D84-98DA-CEF2F090257F}"/>
    <cellStyle name="Comma 11 3 2 5 2 3 2" xfId="47007" xr:uid="{B55E148B-BACA-4663-A355-2B0A8AC0DA9D}"/>
    <cellStyle name="Comma 11 3 2 5 2 4" xfId="32463" xr:uid="{31B69270-5299-4AD7-BEBF-C14E767E8B11}"/>
    <cellStyle name="Comma 11 3 2 5 3" xfId="5749" xr:uid="{B83041EE-4160-4292-B5B6-8DEA632D2E51}"/>
    <cellStyle name="Comma 11 3 2 5 3 2" xfId="14011" xr:uid="{47DD7E8E-B5AB-4E9B-871A-5F638AAA9DB4}"/>
    <cellStyle name="Comma 11 3 2 5 3 2 2" xfId="38593" xr:uid="{A5976251-E9CB-4D59-BB74-A70B8060708E}"/>
    <cellStyle name="Comma 11 3 2 5 3 3" xfId="30578" xr:uid="{42823768-759A-401A-AA44-A2BE2DD5827B}"/>
    <cellStyle name="Comma 11 3 2 5 4" xfId="10173" xr:uid="{89875DB2-DD89-4B72-8855-31411DA7D77C}"/>
    <cellStyle name="Comma 11 3 2 5 4 2" xfId="34833" xr:uid="{B2E27BB5-6493-474D-895F-145EC4DAD0F2}"/>
    <cellStyle name="Comma 11 3 2 5 5" xfId="20531" xr:uid="{0A287F4F-E101-4BA2-985E-9D270F6B3A78}"/>
    <cellStyle name="Comma 11 3 2 5 5 2" xfId="44691" xr:uid="{00B5057C-2E3B-4624-8DC4-C8292B686DAD}"/>
    <cellStyle name="Comma 11 3 2 5 6" xfId="26948" xr:uid="{7CB099B8-C34D-4E8F-99FE-A5ACDDDADD25}"/>
    <cellStyle name="Comma 11 3 2 6" xfId="806" xr:uid="{48CDBF72-BC9C-4D99-8924-479EC40E8BD9}"/>
    <cellStyle name="Comma 11 3 2 6 2" xfId="7829" xr:uid="{24425A9A-5503-408E-8A99-C8240EDF8BAD}"/>
    <cellStyle name="Comma 11 3 2 6 2 2" xfId="16087" xr:uid="{06E6E271-73CC-46AF-BD20-8DCB8483B8FE}"/>
    <cellStyle name="Comma 11 3 2 6 2 2 2" xfId="40669" xr:uid="{4C58D526-C766-4043-AFFC-CA3391727D84}"/>
    <cellStyle name="Comma 11 3 2 6 2 3" xfId="22029" xr:uid="{581B838A-1D6E-4AAE-B26C-130626437028}"/>
    <cellStyle name="Comma 11 3 2 6 2 3 2" xfId="46094" xr:uid="{30E30824-A29C-431B-8D22-E7534BF0A16E}"/>
    <cellStyle name="Comma 11 3 2 6 2 4" xfId="32654" xr:uid="{C3B8A93B-490C-4938-90BA-85EC9669529E}"/>
    <cellStyle name="Comma 11 3 2 6 3" xfId="5942" xr:uid="{44C46EDF-3A4A-42CC-88FA-F8A2B67778D3}"/>
    <cellStyle name="Comma 11 3 2 6 3 2" xfId="14204" xr:uid="{0A4DE615-7AAD-4997-A11E-5A575CC3AFFA}"/>
    <cellStyle name="Comma 11 3 2 6 3 2 2" xfId="38786" xr:uid="{CB0E8D37-46E7-431C-AA3A-0A20810A5597}"/>
    <cellStyle name="Comma 11 3 2 6 3 3" xfId="30771" xr:uid="{033B300A-AA20-4DAC-A265-47A919B204CF}"/>
    <cellStyle name="Comma 11 3 2 6 4" xfId="9191" xr:uid="{0D8AF587-C3E1-4FA1-A643-B2699707F42B}"/>
    <cellStyle name="Comma 11 3 2 6 4 2" xfId="33929" xr:uid="{77581FC1-082C-4200-B8DA-52C53CE49B90}"/>
    <cellStyle name="Comma 11 3 2 6 5" xfId="19563" xr:uid="{03A2FA49-84BC-4443-81A7-1E307992C29F}"/>
    <cellStyle name="Comma 11 3 2 6 5 2" xfId="43751" xr:uid="{586E429A-B2C3-42DB-B00B-91BD3227D8C6}"/>
    <cellStyle name="Comma 11 3 2 6 6" xfId="26051" xr:uid="{DD3CAFD4-685B-480B-B299-BFA0C5A2F122}"/>
    <cellStyle name="Comma 11 3 2 7" xfId="1950" xr:uid="{74E76956-7130-4BF6-A29C-35FCDF0CC0D3}"/>
    <cellStyle name="Comma 11 3 2 7 2" xfId="6462" xr:uid="{CEEDDE7C-9105-43FD-80C5-47AB36C7491A}"/>
    <cellStyle name="Comma 11 3 2 7 2 2" xfId="14721" xr:uid="{8A9A5928-36F8-46E0-8F71-D385E888E9CF}"/>
    <cellStyle name="Comma 11 3 2 7 2 2 2" xfId="39303" xr:uid="{26620B02-80CD-490E-8895-1634B846694E}"/>
    <cellStyle name="Comma 11 3 2 7 2 3" xfId="23114" xr:uid="{DD4A2013-C947-4E95-8E03-6ADD4DAAA48C}"/>
    <cellStyle name="Comma 11 3 2 7 2 3 2" xfId="47125" xr:uid="{336275A0-A0F3-4E82-B0EB-522F0B5A215F}"/>
    <cellStyle name="Comma 11 3 2 7 2 4" xfId="31288" xr:uid="{16EBB127-1D26-448B-8FD5-5E76C571BCEB}"/>
    <cellStyle name="Comma 11 3 2 7 3" xfId="10292" xr:uid="{E2927D15-C602-433B-AFAA-A46EBF3463AF}"/>
    <cellStyle name="Comma 11 3 2 7 3 2" xfId="34951" xr:uid="{DFFF9B27-2281-47C4-A6EB-7057E2EBD14E}"/>
    <cellStyle name="Comma 11 3 2 7 4" xfId="20649" xr:uid="{3659D382-B89C-494E-BF4E-34F31AF48BB0}"/>
    <cellStyle name="Comma 11 3 2 7 4 2" xfId="44809" xr:uid="{29438FB8-F93B-4DFD-AD31-00AFCF3632DD}"/>
    <cellStyle name="Comma 11 3 2 7 5" xfId="27066" xr:uid="{BC8F929C-C0EC-42C6-81F8-907D054B733A}"/>
    <cellStyle name="Comma 11 3 2 8" xfId="2143" xr:uid="{1DC9DA68-354F-49D9-93A1-602E901589C9}"/>
    <cellStyle name="Comma 11 3 2 8 2" xfId="8316" xr:uid="{81B84F01-4582-45AB-A0C5-D09838B9399D}"/>
    <cellStyle name="Comma 11 3 2 8 2 2" xfId="16574" xr:uid="{1B2C676E-864B-48C4-9470-0EF52E65C9DA}"/>
    <cellStyle name="Comma 11 3 2 8 2 2 2" xfId="41156" xr:uid="{E448E38C-EBAF-468E-91AE-EF4D2D3B3835}"/>
    <cellStyle name="Comma 11 3 2 8 2 3" xfId="21540" xr:uid="{72824D7D-B824-43BB-BC9A-6A88CF2F6DA7}"/>
    <cellStyle name="Comma 11 3 2 8 2 3 2" xfId="45638" xr:uid="{891CDAAC-C7AF-41EC-A722-E98D102779C3}"/>
    <cellStyle name="Comma 11 3 2 8 2 4" xfId="33141" xr:uid="{F8D860C7-5BD0-4D50-BF29-D0706E1A6998}"/>
    <cellStyle name="Comma 11 3 2 8 3" xfId="10485" xr:uid="{BBDEAD09-F852-496C-A535-7CE18C47A5D0}"/>
    <cellStyle name="Comma 11 3 2 8 3 2" xfId="35143" xr:uid="{174AE9CC-EE03-44CD-BE82-35584BB3AC08}"/>
    <cellStyle name="Comma 11 3 2 8 4" xfId="19070" xr:uid="{250CDA91-9B7D-4D0A-A87F-820B6191A7A2}"/>
    <cellStyle name="Comma 11 3 2 8 4 2" xfId="43264" xr:uid="{6DAB7232-A1A9-49CA-B732-2C1F87166547}"/>
    <cellStyle name="Comma 11 3 2 8 5" xfId="27258" xr:uid="{1F3DB2D6-422D-4E4D-B227-2197595357EA}"/>
    <cellStyle name="Comma 11 3 2 9" xfId="2530" xr:uid="{9965585C-A3B1-4B33-95F8-ADA2AF77D7AE}"/>
    <cellStyle name="Comma 11 3 2 9 2" xfId="10871" xr:uid="{1D2C6222-3506-4EB6-8D8D-1A2DBA687A23}"/>
    <cellStyle name="Comma 11 3 2 9 2 2" xfId="35527" xr:uid="{FDE2A967-C9B6-4C56-8896-912B5B57412D}"/>
    <cellStyle name="Comma 11 3 2 9 3" xfId="20946" xr:uid="{5964B4EF-AAC2-46FA-BA20-E4B29E009DBA}"/>
    <cellStyle name="Comma 11 3 2 9 3 2" xfId="45081" xr:uid="{53CE1B3C-6218-4D23-B798-2BD1ACB7A9BA}"/>
    <cellStyle name="Comma 11 3 2 9 4" xfId="27642" xr:uid="{19E78A69-D579-41B8-97A4-BE21C3FAC81D}"/>
    <cellStyle name="Comma 11 3 20" xfId="4110" xr:uid="{C7A5B50E-9F21-4DF6-9DC4-EDA0B8B41F35}"/>
    <cellStyle name="Comma 11 3 20 2" xfId="12451" xr:uid="{1AF9D93E-B977-44BF-839E-2C81E537EC85}"/>
    <cellStyle name="Comma 11 3 20 2 2" xfId="37036" xr:uid="{A1686E8B-0DE0-48BC-8AA9-DDD688666F38}"/>
    <cellStyle name="Comma 11 3 20 3" xfId="29145" xr:uid="{D1CBF90C-76C4-44DA-928C-8578F44DC0A9}"/>
    <cellStyle name="Comma 11 3 21" xfId="4716" xr:uid="{3E80D435-923B-48CD-8402-C79BB787D2CE}"/>
    <cellStyle name="Comma 11 3 21 2" xfId="13053" xr:uid="{4EFD3231-8BA1-4F20-971C-FC26A0F1F1E9}"/>
    <cellStyle name="Comma 11 3 21 2 2" xfId="37638" xr:uid="{CD9A949C-B351-4ED2-9DDF-E08D3C6CDB7B}"/>
    <cellStyle name="Comma 11 3 21 3" xfId="29617" xr:uid="{B78FADCE-8DC7-4188-85A7-D91F3A0C61F7}"/>
    <cellStyle name="Comma 11 3 22" xfId="8512" xr:uid="{14420C69-F44E-4998-BB8A-7F6564C5C8AE}"/>
    <cellStyle name="Comma 11 3 22 2" xfId="16770" xr:uid="{916DD11B-1B23-4E15-8ECD-5A9776271212}"/>
    <cellStyle name="Comma 11 3 22 2 2" xfId="41352" xr:uid="{5CFBA8DC-90FF-4768-9E80-815FE3A524CB}"/>
    <cellStyle name="Comma 11 3 22 3" xfId="33323" xr:uid="{CE3BEEBE-FA37-46FB-9EC7-708996089D99}"/>
    <cellStyle name="Comma 11 3 23" xfId="8641" xr:uid="{D51B750D-01DB-4970-85CC-0EB18740644B}"/>
    <cellStyle name="Comma 11 3 23 2" xfId="33426" xr:uid="{8C0EE384-DC50-493B-B93A-B3C876C0C5B1}"/>
    <cellStyle name="Comma 11 3 24" xfId="17752" xr:uid="{4C3C7AFB-07D3-4115-A4E2-5141F4322AED}"/>
    <cellStyle name="Comma 11 3 24 2" xfId="41977" xr:uid="{A24F4BDB-8D38-4159-81E2-F0C1133D68C8}"/>
    <cellStyle name="Comma 11 3 25" xfId="17826" xr:uid="{160507D1-6A95-4EE9-B16B-F9A676B6F7E1}"/>
    <cellStyle name="Comma 11 3 25 2" xfId="42051" xr:uid="{FEDF1C9F-2034-46E0-9323-32F0BBB040CE}"/>
    <cellStyle name="Comma 11 3 26" xfId="18432" xr:uid="{C92454BF-36C6-4D55-BA3C-C7AA03186CFA}"/>
    <cellStyle name="Comma 11 3 26 2" xfId="42642" xr:uid="{C9C1E2AE-F956-4E7B-AE47-8973213D5088}"/>
    <cellStyle name="Comma 11 3 27" xfId="25564" xr:uid="{138D4096-6F3F-4746-B4D7-2FF572912C3C}"/>
    <cellStyle name="Comma 11 3 3" xfId="380" xr:uid="{8ABD4257-168E-4362-A838-29144EA15AFD}"/>
    <cellStyle name="Comma 11 3 3 10" xfId="4297" xr:uid="{E1E6065D-C4CF-46BA-BA85-3466163CF709}"/>
    <cellStyle name="Comma 11 3 3 10 2" xfId="12638" xr:uid="{1F94CD93-BF47-4B92-BB6B-F35A7C4B7021}"/>
    <cellStyle name="Comma 11 3 3 10 2 2" xfId="37223" xr:uid="{9B5B9693-1954-45E5-84AD-E11A8283C170}"/>
    <cellStyle name="Comma 11 3 3 10 3" xfId="29263" xr:uid="{25B10BE8-3CB3-4F7E-9063-AD9A5201CE78}"/>
    <cellStyle name="Comma 11 3 3 11" xfId="4838" xr:uid="{6B966F83-2A18-4A58-ACF2-E92DB8D56FAD}"/>
    <cellStyle name="Comma 11 3 3 11 2" xfId="13160" xr:uid="{889314D5-93B2-43E5-B900-DD40CE9CB6A2}"/>
    <cellStyle name="Comma 11 3 3 11 2 2" xfId="37745" xr:uid="{E114460A-13BC-45C5-A514-ED3F22876DFC}"/>
    <cellStyle name="Comma 11 3 3 11 3" xfId="29725" xr:uid="{F4885A71-135E-4F92-8B8A-5AA4BED413EC}"/>
    <cellStyle name="Comma 11 3 3 12" xfId="8780" xr:uid="{FEAE8831-C40B-4791-9FA9-E21009D0D15F}"/>
    <cellStyle name="Comma 11 3 3 12 2" xfId="33551" xr:uid="{1442F50E-E804-4D7F-A19E-0C2773B7C40B}"/>
    <cellStyle name="Comma 11 3 3 13" xfId="17970" xr:uid="{4F5378DC-A861-45CA-A8B4-095F1F63E493}"/>
    <cellStyle name="Comma 11 3 3 13 2" xfId="42195" xr:uid="{3470AE91-29C8-48AA-9593-242EBFFCF097}"/>
    <cellStyle name="Comma 11 3 3 14" xfId="18564" xr:uid="{873EF30B-BCBC-4151-8D02-1D8A8AE76014}"/>
    <cellStyle name="Comma 11 3 3 14 2" xfId="42760" xr:uid="{54ACC314-E5DE-4E96-BE37-CD235C7B8862}"/>
    <cellStyle name="Comma 11 3 3 15" xfId="25682" xr:uid="{9500D255-D6B0-40AC-B936-416A2D7021AB}"/>
    <cellStyle name="Comma 11 3 3 2" xfId="1095" xr:uid="{5B4D5E28-0E9A-48BF-B7D1-B90CC3953D8D}"/>
    <cellStyle name="Comma 11 3 3 2 10" xfId="26291" xr:uid="{33841B9A-88DB-4A12-988A-A2F564F3CA68}"/>
    <cellStyle name="Comma 11 3 3 2 2" xfId="1527" xr:uid="{8A10C659-D7CD-4369-92D7-2D63898B79C9}"/>
    <cellStyle name="Comma 11 3 3 2 2 2" xfId="7503" xr:uid="{43AC326C-8FC8-443C-8A51-8EB4E4CDC88C}"/>
    <cellStyle name="Comma 11 3 3 2 2 2 2" xfId="15762" xr:uid="{040A9531-A453-41E6-9904-13AE65FA1853}"/>
    <cellStyle name="Comma 11 3 3 2 2 2 2 2" xfId="40344" xr:uid="{6EF9388A-C7CA-4A65-9BB8-305AC619966E}"/>
    <cellStyle name="Comma 11 3 3 2 2 2 3" xfId="22715" xr:uid="{10D837E8-6BE6-4D73-9024-15C569BA0F6E}"/>
    <cellStyle name="Comma 11 3 3 2 2 2 3 2" xfId="46742" xr:uid="{4C6DAC6F-4664-4114-810D-C74FAC0BBD4C}"/>
    <cellStyle name="Comma 11 3 3 2 2 2 4" xfId="32329" xr:uid="{41291C4C-A71F-487F-8600-FB641C00A4CE}"/>
    <cellStyle name="Comma 11 3 3 2 2 3" xfId="5467" xr:uid="{18883E44-B1BE-4A3E-9F47-2B949D46150A}"/>
    <cellStyle name="Comma 11 3 3 2 2 3 2" xfId="13750" xr:uid="{94478513-714E-4C09-9F0C-1EBB5F45A536}"/>
    <cellStyle name="Comma 11 3 3 2 2 3 2 2" xfId="38334" xr:uid="{2AA4BAF5-C603-492C-A6D1-BC0A8BE1BF65}"/>
    <cellStyle name="Comma 11 3 3 2 2 3 3" xfId="30316" xr:uid="{BC1E55F6-3258-4C35-B1D3-F737B89CD1B7}"/>
    <cellStyle name="Comma 11 3 3 2 2 4" xfId="9888" xr:uid="{6EC673CB-8912-466D-9E0B-79375863B825}"/>
    <cellStyle name="Comma 11 3 3 2 2 4 2" xfId="34574" xr:uid="{C8D26290-7532-4593-B593-4EE7B3556FD8}"/>
    <cellStyle name="Comma 11 3 3 2 2 5" xfId="20249" xr:uid="{D5AEBE3D-BD45-46B2-9898-C3506A3872DB}"/>
    <cellStyle name="Comma 11 3 3 2 2 5 2" xfId="44423" xr:uid="{4D2EF1FE-C351-41C0-BF45-47C6C45247B7}"/>
    <cellStyle name="Comma 11 3 3 2 2 6" xfId="26690" xr:uid="{6732906C-7136-4E10-A19D-EB0303AC25F3}"/>
    <cellStyle name="Comma 11 3 3 2 3" xfId="3060" xr:uid="{4A703596-DCF2-4AD9-8D46-04FA4F0A8A13}"/>
    <cellStyle name="Comma 11 3 3 2 3 2" xfId="8069" xr:uid="{6452E6A4-5CD3-4BF7-842F-F1649831309B}"/>
    <cellStyle name="Comma 11 3 3 2 3 2 2" xfId="16327" xr:uid="{04087D71-950D-4EED-A139-915CBC6D502F}"/>
    <cellStyle name="Comma 11 3 3 2 3 2 2 2" xfId="40909" xr:uid="{5EA06516-97E5-4FDB-884F-5E527EE38C1E}"/>
    <cellStyle name="Comma 11 3 3 2 3 2 3" xfId="32894" xr:uid="{6A0404AE-EAC7-469A-ABA3-950EA98311A4}"/>
    <cellStyle name="Comma 11 3 3 2 3 3" xfId="6182" xr:uid="{6721B3AE-7700-4820-BACF-1E2CC6DE749F}"/>
    <cellStyle name="Comma 11 3 3 2 3 3 2" xfId="14444" xr:uid="{789498D0-7748-42C5-81C2-B1722B7372B9}"/>
    <cellStyle name="Comma 11 3 3 2 3 3 2 2" xfId="39026" xr:uid="{8997D2FE-5BDB-4621-8FBE-4CFA11CAF245}"/>
    <cellStyle name="Comma 11 3 3 2 3 3 3" xfId="31011" xr:uid="{22663E2A-B478-415B-9987-F999094397DE}"/>
    <cellStyle name="Comma 11 3 3 2 3 4" xfId="11401" xr:uid="{D031567F-2533-4FC4-ABD7-B15AB2C9ADBF}"/>
    <cellStyle name="Comma 11 3 3 2 3 4 2" xfId="36056" xr:uid="{9B92BE41-FD40-491B-B954-A448CFF4FD83}"/>
    <cellStyle name="Comma 11 3 3 2 3 5" xfId="22304" xr:uid="{BC1F4F10-6A6B-46CC-9190-FB2DD33281E4}"/>
    <cellStyle name="Comma 11 3 3 2 3 5 2" xfId="46338" xr:uid="{05A9790B-766F-46F1-9547-EB2F882204B5}"/>
    <cellStyle name="Comma 11 3 3 2 3 6" xfId="28171" xr:uid="{35FA571E-0C4B-472C-A876-5FCD5C8D549C}"/>
    <cellStyle name="Comma 11 3 3 2 4" xfId="3779" xr:uid="{8487B215-6CC8-4D20-BAA8-B66D8A8CA69F}"/>
    <cellStyle name="Comma 11 3 3 2 4 2" xfId="6702" xr:uid="{936535C5-5EC3-4FE3-818B-06468BA7C38B}"/>
    <cellStyle name="Comma 11 3 3 2 4 2 2" xfId="14961" xr:uid="{17EED90C-F3EC-473D-AA50-11A0BE227194}"/>
    <cellStyle name="Comma 11 3 3 2 4 2 2 2" xfId="39543" xr:uid="{182F5406-E8AD-4B01-881F-7B48F10F1E23}"/>
    <cellStyle name="Comma 11 3 3 2 4 2 3" xfId="31528" xr:uid="{F04F92CF-B8C5-447B-AC97-3040D5C3EA76}"/>
    <cellStyle name="Comma 11 3 3 2 4 3" xfId="12120" xr:uid="{7274AE81-8F65-4E91-A556-B4A6A18B977A}"/>
    <cellStyle name="Comma 11 3 3 2 4 3 2" xfId="36764" xr:uid="{BCFD975A-9991-47C6-B374-9CFA515382FF}"/>
    <cellStyle name="Comma 11 3 3 2 4 4" xfId="28879" xr:uid="{F0C7E237-040B-4DAC-8B30-3C23C89C9EE0}"/>
    <cellStyle name="Comma 11 3 3 2 5" xfId="4533" xr:uid="{B9305B42-E995-4415-8A08-86FAE6FF43DB}"/>
    <cellStyle name="Comma 11 3 3 2 5 2" xfId="7214" xr:uid="{FE62461B-B986-4D2C-BC8F-E571B02379B0}"/>
    <cellStyle name="Comma 11 3 3 2 5 2 2" xfId="15473" xr:uid="{CE80B839-8FED-48F1-9543-0D40C7B353D6}"/>
    <cellStyle name="Comma 11 3 3 2 5 2 2 2" xfId="40055" xr:uid="{154E1CE1-1EB7-4675-A6A8-33CCA92C3D29}"/>
    <cellStyle name="Comma 11 3 3 2 5 2 3" xfId="32040" xr:uid="{BB238E71-E95D-4C87-BA13-9D63E7CF5B62}"/>
    <cellStyle name="Comma 11 3 3 2 5 3" xfId="12874" xr:uid="{E9B23C79-9593-426C-A597-E670861684F2}"/>
    <cellStyle name="Comma 11 3 3 2 5 3 2" xfId="37459" xr:uid="{1C53961C-370F-4C37-9334-4E9FABB093CE}"/>
    <cellStyle name="Comma 11 3 3 2 5 4" xfId="29499" xr:uid="{991DA933-9591-4AB3-886A-181A0725C023}"/>
    <cellStyle name="Comma 11 3 3 2 6" xfId="5055" xr:uid="{EBB08243-BCCE-469A-A63D-F054AF4344A5}"/>
    <cellStyle name="Comma 11 3 3 2 6 2" xfId="13350" xr:uid="{22D3D88E-2488-44EB-9888-F3DA30CC6EEC}"/>
    <cellStyle name="Comma 11 3 3 2 6 2 2" xfId="37934" xr:uid="{979A0CA4-526C-4111-AF0D-CF532AF14635}"/>
    <cellStyle name="Comma 11 3 3 2 6 3" xfId="29915" xr:uid="{A051B261-2B6F-4CB8-8A6C-D576E635AA2C}"/>
    <cellStyle name="Comma 11 3 3 2 7" xfId="9471" xr:uid="{122546E2-F195-4A68-A61B-41D4BE03C13D}"/>
    <cellStyle name="Comma 11 3 3 2 7 2" xfId="34172" xr:uid="{21AEF840-52A5-4FD2-B84E-50C161A882BC}"/>
    <cellStyle name="Comma 11 3 3 2 8" xfId="18206" xr:uid="{D19E0974-71ED-4BF9-9628-B495299AA9DE}"/>
    <cellStyle name="Comma 11 3 3 2 8 2" xfId="42431" xr:uid="{B401964E-B88A-4D6F-AA7E-447DF07AE5C7}"/>
    <cellStyle name="Comma 11 3 3 2 9" xfId="19839" xr:uid="{B4C701BB-25E9-4C6D-A87D-591CFE4270C4}"/>
    <cellStyle name="Comma 11 3 3 2 9 2" xfId="44019" xr:uid="{831C9C9B-8970-4B50-B71E-4771FE39E28E}"/>
    <cellStyle name="Comma 11 3 3 3" xfId="1329" xr:uid="{1ADEC1D7-C239-49CA-9F6B-65DCA1DDC0D4}"/>
    <cellStyle name="Comma 11 3 3 3 2" xfId="7017" xr:uid="{178262A3-694D-4BDA-96D0-8B2256504355}"/>
    <cellStyle name="Comma 11 3 3 3 2 2" xfId="15276" xr:uid="{7CBFE81C-1D59-4D3E-986B-62FBAC364270}"/>
    <cellStyle name="Comma 11 3 3 3 2 2 2" xfId="39858" xr:uid="{BE468684-15E9-4953-A1C2-7E8792C18BB0}"/>
    <cellStyle name="Comma 11 3 3 3 2 3" xfId="22520" xr:uid="{6CB45F71-BA5C-4C7B-9942-B4582B23D3DC}"/>
    <cellStyle name="Comma 11 3 3 3 2 3 2" xfId="46554" xr:uid="{4A076540-F444-46C0-9F3A-28DC2689F908}"/>
    <cellStyle name="Comma 11 3 3 3 2 4" xfId="31843" xr:uid="{1323560D-F952-45B1-9C65-EA2D7E5E0DA8}"/>
    <cellStyle name="Comma 11 3 3 3 3" xfId="5269" xr:uid="{E33653BA-2F5F-492B-89E2-9E150FC54A08}"/>
    <cellStyle name="Comma 11 3 3 3 3 2" xfId="13562" xr:uid="{E2FE67AC-FE83-46F7-9E1D-EC983579D1F3}"/>
    <cellStyle name="Comma 11 3 3 3 3 2 2" xfId="38146" xr:uid="{3DF00327-7855-44A2-8FB1-9C909C4D2E3A}"/>
    <cellStyle name="Comma 11 3 3 3 3 3" xfId="30128" xr:uid="{54184D02-98B5-4AEA-9204-3E990F28580F}"/>
    <cellStyle name="Comma 11 3 3 3 4" xfId="9691" xr:uid="{27C4ECD0-B7E5-4C6E-A8A4-F59E28C12061}"/>
    <cellStyle name="Comma 11 3 3 3 4 2" xfId="34386" xr:uid="{8E00EC40-AC74-4813-BCD3-81A1F2DD15B7}"/>
    <cellStyle name="Comma 11 3 3 3 5" xfId="20053" xr:uid="{44958B00-BDD4-47BE-A183-CABABDB86826}"/>
    <cellStyle name="Comma 11 3 3 3 5 2" xfId="44231" xr:uid="{D9AC96B5-3950-4FC5-9C5D-DB7F686496B6}"/>
    <cellStyle name="Comma 11 3 3 3 6" xfId="26503" xr:uid="{7AFCAE00-2551-4FE3-86F5-EDE8DAEB5851}"/>
    <cellStyle name="Comma 11 3 3 4" xfId="866" xr:uid="{5147B102-D7A9-4455-B885-16D3AF877402}"/>
    <cellStyle name="Comma 11 3 3 4 2" xfId="7882" xr:uid="{6FEADC38-4A62-451D-9F55-277F28A69D11}"/>
    <cellStyle name="Comma 11 3 3 4 2 2" xfId="16140" xr:uid="{49CEF810-E6DF-4651-8406-36AD9130663E}"/>
    <cellStyle name="Comma 11 3 3 4 2 2 2" xfId="40722" xr:uid="{2916E33C-6CA0-4781-AF5F-AEAA5736B22E}"/>
    <cellStyle name="Comma 11 3 3 4 2 3" xfId="22088" xr:uid="{0F967905-E246-4F73-AE9B-D38A42439CDE}"/>
    <cellStyle name="Comma 11 3 3 4 2 3 2" xfId="46147" xr:uid="{E2F1FA6D-B202-4FB8-B01B-31C5CA7F513D}"/>
    <cellStyle name="Comma 11 3 3 4 2 4" xfId="32707" xr:uid="{037C960B-EACA-4FAE-A24B-3313B3236EEC}"/>
    <cellStyle name="Comma 11 3 3 4 3" xfId="5995" xr:uid="{95716258-F16D-42CA-AD3B-E7FFA5F59041}"/>
    <cellStyle name="Comma 11 3 3 4 3 2" xfId="14257" xr:uid="{2F0AA2E6-A67C-429F-8FD9-A683EF02DF6E}"/>
    <cellStyle name="Comma 11 3 3 4 3 2 2" xfId="38839" xr:uid="{E6B85E6C-2BA8-45E9-B875-12723BC52DB7}"/>
    <cellStyle name="Comma 11 3 3 4 3 3" xfId="30824" xr:uid="{C8800D1A-B510-4E49-9478-E4577E37C658}"/>
    <cellStyle name="Comma 11 3 3 4 4" xfId="9250" xr:uid="{F0A6EC0E-56CD-4F04-8F80-4A4B9C8C1653}"/>
    <cellStyle name="Comma 11 3 3 4 4 2" xfId="33982" xr:uid="{2CD1F40F-87BA-47FA-A698-E9FB50641834}"/>
    <cellStyle name="Comma 11 3 3 4 5" xfId="19622" xr:uid="{50FC7F0A-6342-47F3-8BAA-4AB7F95A3F0B}"/>
    <cellStyle name="Comma 11 3 3 4 5 2" xfId="43810" xr:uid="{3103FCE0-F715-443C-BDAD-A5D47965DFE1}"/>
    <cellStyle name="Comma 11 3 3 4 6" xfId="26104" xr:uid="{D7ACC47E-DAFB-4E44-A4F2-61AFD58E5B7C}"/>
    <cellStyle name="Comma 11 3 3 5" xfId="2201" xr:uid="{45A0D674-8210-4F4C-B835-DCEC46226EE5}"/>
    <cellStyle name="Comma 11 3 3 5 2" xfId="6515" xr:uid="{6573BA8A-6AB0-4AA5-A106-AC0EADB8ADDD}"/>
    <cellStyle name="Comma 11 3 3 5 2 2" xfId="14774" xr:uid="{6866A88B-47AE-45E6-B7FF-34DF903D52BE}"/>
    <cellStyle name="Comma 11 3 3 5 2 2 2" xfId="39356" xr:uid="{2B094665-3502-45F1-8F26-02154C18C7F6}"/>
    <cellStyle name="Comma 11 3 3 5 2 3" xfId="21639" xr:uid="{4811033C-DC79-4DF1-8903-EEEB6D38FF79}"/>
    <cellStyle name="Comma 11 3 3 5 2 3 2" xfId="45721" xr:uid="{0F7897C8-9443-438C-A969-5AE77BCB799B}"/>
    <cellStyle name="Comma 11 3 3 5 2 4" xfId="31341" xr:uid="{FFFD03A7-FED9-40B8-8F03-31C1E2886968}"/>
    <cellStyle name="Comma 11 3 3 5 3" xfId="10542" xr:uid="{3D3CD03F-A17D-416E-994C-A35793974BC9}"/>
    <cellStyle name="Comma 11 3 3 5 3 2" xfId="35200" xr:uid="{DFA9BAE8-E414-4814-8DD2-A7C411172D18}"/>
    <cellStyle name="Comma 11 3 3 5 4" xfId="19171" xr:uid="{99E42850-C024-4457-8642-2C4F941E4DC9}"/>
    <cellStyle name="Comma 11 3 3 5 4 2" xfId="43365" xr:uid="{BCD76D88-785D-4D01-A290-FC66B33810AB}"/>
    <cellStyle name="Comma 11 3 3 5 5" xfId="27315" xr:uid="{5B2AEFEF-6649-421B-805E-67C803261972}"/>
    <cellStyle name="Comma 11 3 3 6" xfId="2587" xr:uid="{4B8C0700-A9A4-4F9A-9681-43798AF1D4A0}"/>
    <cellStyle name="Comma 11 3 3 6 2" xfId="8373" xr:uid="{4AC3AE0D-1D53-4ED6-B824-2FC65A713359}"/>
    <cellStyle name="Comma 11 3 3 6 2 2" xfId="16631" xr:uid="{25DE4A87-0D9D-47A0-9F4A-C62012553CDB}"/>
    <cellStyle name="Comma 11 3 3 6 2 2 2" xfId="41213" xr:uid="{84B81DDC-0D1E-4444-B112-B3798A253DA5}"/>
    <cellStyle name="Comma 11 3 3 6 2 3" xfId="33198" xr:uid="{62DB6445-12FF-4F12-94ED-174703A83036}"/>
    <cellStyle name="Comma 11 3 3 6 3" xfId="10928" xr:uid="{A39A0CA7-5B73-4D58-B523-9F5E5E48C6A2}"/>
    <cellStyle name="Comma 11 3 3 6 3 2" xfId="35584" xr:uid="{8D0B66F7-8623-4F29-9B8F-31E60615D8CC}"/>
    <cellStyle name="Comma 11 3 3 6 4" xfId="21043" xr:uid="{A05F4B69-B4D4-41BA-84EE-806E685DDEDE}"/>
    <cellStyle name="Comma 11 3 3 6 4 2" xfId="45168" xr:uid="{C73731D9-F98E-491D-898C-067E4AF4B0F1}"/>
    <cellStyle name="Comma 11 3 3 6 5" xfId="27699" xr:uid="{960A80CF-F0CA-48C7-8FFF-6A1AC9922294}"/>
    <cellStyle name="Comma 11 3 3 7" xfId="2824" xr:uid="{E2F633A2-0521-4E97-85B7-635F95F6B8C6}"/>
    <cellStyle name="Comma 11 3 3 7 2" xfId="11165" xr:uid="{7A7604C1-E460-4CFB-A1EC-FEBE99EE83F8}"/>
    <cellStyle name="Comma 11 3 3 7 2 2" xfId="35820" xr:uid="{89003D46-4A9C-4176-AA10-806DE53AE6F9}"/>
    <cellStyle name="Comma 11 3 3 7 3" xfId="27935" xr:uid="{85530811-8A87-433C-AD09-38FDCF30C8E9}"/>
    <cellStyle name="Comma 11 3 3 8" xfId="3297" xr:uid="{ADA118D1-3F83-44A3-8C67-09DBF401906B}"/>
    <cellStyle name="Comma 11 3 3 8 2" xfId="11638" xr:uid="{B77A9656-C8ED-4512-BE35-A9C56FBA7D60}"/>
    <cellStyle name="Comma 11 3 3 8 2 2" xfId="36292" xr:uid="{F0EB9EFA-B2BC-4FD0-881B-AB21135B09E1}"/>
    <cellStyle name="Comma 11 3 3 8 3" xfId="28407" xr:uid="{97283EF1-48F1-47A9-BC24-F3A3F8484ED9}"/>
    <cellStyle name="Comma 11 3 3 9" xfId="3543" xr:uid="{A5761465-0DE0-4BF6-A598-F617071A062B}"/>
    <cellStyle name="Comma 11 3 3 9 2" xfId="11884" xr:uid="{FC6818BB-268A-4375-8707-66834A5A4C00}"/>
    <cellStyle name="Comma 11 3 3 9 2 2" xfId="36528" xr:uid="{235D7F16-B759-4D9D-A0B5-2832A6771AF8}"/>
    <cellStyle name="Comma 11 3 3 9 3" xfId="28643" xr:uid="{6707F4F6-3CB3-4330-B860-3920DCFEB2BE}"/>
    <cellStyle name="Comma 11 3 4" xfId="523" xr:uid="{798E5678-3414-41F7-AF11-A4E2558C351D}"/>
    <cellStyle name="Comma 11 3 4 10" xfId="18705" xr:uid="{C0B7BA6E-C69C-494D-8164-0B7654F6ED5C}"/>
    <cellStyle name="Comma 11 3 4 10 2" xfId="42901" xr:uid="{9943A3AB-B7C8-4940-AC48-D316115C65F6}"/>
    <cellStyle name="Comma 11 3 4 11" xfId="25804" xr:uid="{3B3FE3C9-A344-4C16-B1A4-4F747E77F353}"/>
    <cellStyle name="Comma 11 3 4 2" xfId="1419" xr:uid="{CF62AAD9-79AF-44E3-A65E-159C222EDB07}"/>
    <cellStyle name="Comma 11 3 4 2 2" xfId="7451" xr:uid="{82FFCEE1-5D92-4BED-B6E6-FCBAF6ED71FB}"/>
    <cellStyle name="Comma 11 3 4 2 2 2" xfId="15710" xr:uid="{714D5FFE-DCF7-482B-A7BD-AE39B8E12D21}"/>
    <cellStyle name="Comma 11 3 4 2 2 2 2" xfId="40292" xr:uid="{4916DD66-1372-46DC-9E3D-9558C5FCA533}"/>
    <cellStyle name="Comma 11 3 4 2 2 3" xfId="22608" xr:uid="{BA1B9850-EA48-44E8-894E-29EB2DC15697}"/>
    <cellStyle name="Comma 11 3 4 2 2 3 2" xfId="46635" xr:uid="{C34BD9B6-86F6-47DD-9E95-12FAFA86AF5F}"/>
    <cellStyle name="Comma 11 3 4 2 2 4" xfId="32277" xr:uid="{70F2B7AE-108B-4B9A-9034-570FBAAEB50A}"/>
    <cellStyle name="Comma 11 3 4 2 3" xfId="5359" xr:uid="{63D49A57-D6FC-4691-9DA5-4BE077810318}"/>
    <cellStyle name="Comma 11 3 4 2 3 2" xfId="13643" xr:uid="{50587EA2-4538-4F3D-8680-992B64411BCF}"/>
    <cellStyle name="Comma 11 3 4 2 3 2 2" xfId="38227" xr:uid="{B7A0BCA8-CEBF-4960-BF14-BC26AD7148CE}"/>
    <cellStyle name="Comma 11 3 4 2 3 3" xfId="30209" xr:uid="{F233E8EC-2DD6-4229-8A42-37BB39A76975}"/>
    <cellStyle name="Comma 11 3 4 2 4" xfId="9781" xr:uid="{26C69FA9-C719-42A1-996B-E60D90F6FE2A}"/>
    <cellStyle name="Comma 11 3 4 2 4 2" xfId="34467" xr:uid="{8F9B9D33-2958-48E3-A2F1-9DB5DB68C826}"/>
    <cellStyle name="Comma 11 3 4 2 5" xfId="20142" xr:uid="{0D088569-DCD0-4D9C-864D-129544C42436}"/>
    <cellStyle name="Comma 11 3 4 2 5 2" xfId="44316" xr:uid="{40F53CC9-973F-407B-8CF7-91F83AD872B5}"/>
    <cellStyle name="Comma 11 3 4 2 6" xfId="26583" xr:uid="{0097BE86-A4EE-4729-A16B-E4764149373A}"/>
    <cellStyle name="Comma 11 3 4 3" xfId="972" xr:uid="{03E6E856-B234-4A88-8695-78E0C8887D3F}"/>
    <cellStyle name="Comma 11 3 4 3 2" xfId="7962" xr:uid="{ED0182E6-65F4-4A55-B5DF-F8F34D62A47E}"/>
    <cellStyle name="Comma 11 3 4 3 2 2" xfId="16220" xr:uid="{F5E07E06-FFC1-4DD9-898C-333F8C9B95D4}"/>
    <cellStyle name="Comma 11 3 4 3 2 2 2" xfId="40802" xr:uid="{54C7D49D-273C-49F9-B0D8-F832AF90BE50}"/>
    <cellStyle name="Comma 11 3 4 3 2 3" xfId="22183" xr:uid="{B32DCDAA-E1F6-4C3F-9A67-CF336CF55C89}"/>
    <cellStyle name="Comma 11 3 4 3 2 3 2" xfId="46230" xr:uid="{CE73FF8F-68FF-4934-8812-BD03E2DE06C1}"/>
    <cellStyle name="Comma 11 3 4 3 2 4" xfId="32787" xr:uid="{41A56676-4321-4E50-AD85-0D787DFE2B3B}"/>
    <cellStyle name="Comma 11 3 4 3 3" xfId="6075" xr:uid="{2F672E34-F900-4FDF-86C1-F376020E41F4}"/>
    <cellStyle name="Comma 11 3 4 3 3 2" xfId="14337" xr:uid="{E5C3B9A5-5BCF-4A8E-A278-1F7EB7F570AE}"/>
    <cellStyle name="Comma 11 3 4 3 3 2 2" xfId="38919" xr:uid="{6B7CB296-5844-4628-BCFA-FB7104117F66}"/>
    <cellStyle name="Comma 11 3 4 3 3 3" xfId="30904" xr:uid="{3F6093FE-EDC8-4EFC-B7AA-A8549D4A0EB9}"/>
    <cellStyle name="Comma 11 3 4 3 4" xfId="9348" xr:uid="{A841F0C9-4FED-4B57-8708-0F00DEE1EF56}"/>
    <cellStyle name="Comma 11 3 4 3 4 2" xfId="34065" xr:uid="{2FFA221B-1131-41C8-AE66-45775FC0BECB}"/>
    <cellStyle name="Comma 11 3 4 3 5" xfId="19717" xr:uid="{60A23DC2-C3BF-4EDB-931F-8BD61C5512E5}"/>
    <cellStyle name="Comma 11 3 4 3 5 2" xfId="43899" xr:uid="{3848D77A-2678-4CA0-B182-BD19A13D827B}"/>
    <cellStyle name="Comma 11 3 4 3 6" xfId="26184" xr:uid="{2EFEE8C7-21EE-41E3-AEF3-4E3C56CA3A01}"/>
    <cellStyle name="Comma 11 3 4 4" xfId="2942" xr:uid="{D4565380-C20E-47E1-B29F-72AACF1C86AA}"/>
    <cellStyle name="Comma 11 3 4 4 2" xfId="6595" xr:uid="{F7CD7E06-F9A3-4CBF-9DDB-EEDC79286866}"/>
    <cellStyle name="Comma 11 3 4 4 2 2" xfId="14854" xr:uid="{56DB7469-4027-4D6F-BD32-2E092D7C3CA5}"/>
    <cellStyle name="Comma 11 3 4 4 2 2 2" xfId="39436" xr:uid="{E9EB6268-A05C-48A8-9321-2AC3C0C6FB78}"/>
    <cellStyle name="Comma 11 3 4 4 2 3" xfId="21777" xr:uid="{D5EC51AC-07CD-4154-BDD1-782839027B14}"/>
    <cellStyle name="Comma 11 3 4 4 2 3 2" xfId="45851" xr:uid="{3245AF89-89F9-492D-B205-4CB404D68AAF}"/>
    <cellStyle name="Comma 11 3 4 4 2 4" xfId="31421" xr:uid="{5ACDA3CC-C9A2-472C-9784-3AF72873B4B9}"/>
    <cellStyle name="Comma 11 3 4 4 3" xfId="11283" xr:uid="{26152900-93F8-4BEF-BA7D-3F58A9AC7AE7}"/>
    <cellStyle name="Comma 11 3 4 4 3 2" xfId="35938" xr:uid="{5F45347B-7E3C-424A-989A-7ADBEEE13C5C}"/>
    <cellStyle name="Comma 11 3 4 4 4" xfId="19312" xr:uid="{108DBC73-5060-4CB0-A3C2-D7946C848FFD}"/>
    <cellStyle name="Comma 11 3 4 4 4 2" xfId="43506" xr:uid="{2FC23F36-66EF-473F-83E3-631B282BAF5C}"/>
    <cellStyle name="Comma 11 3 4 4 5" xfId="28053" xr:uid="{EB8DC5EA-436A-4647-BADB-DA5F8172C070}"/>
    <cellStyle name="Comma 11 3 4 5" xfId="3661" xr:uid="{9E04C7B6-0115-473F-A980-9A73FF4A5869}"/>
    <cellStyle name="Comma 11 3 4 5 2" xfId="7106" xr:uid="{FD38FBB7-DFF7-4A7E-9DE0-B999809E748D}"/>
    <cellStyle name="Comma 11 3 4 5 2 2" xfId="15365" xr:uid="{E424E387-B8FE-40F3-AB25-2B9D8D7B6B94}"/>
    <cellStyle name="Comma 11 3 4 5 2 2 2" xfId="39947" xr:uid="{1901F3A1-911B-4E28-8E3F-D9941B7F57C4}"/>
    <cellStyle name="Comma 11 3 4 5 2 3" xfId="31932" xr:uid="{AD68153B-78C4-4823-983E-C1C78243E1C5}"/>
    <cellStyle name="Comma 11 3 4 5 3" xfId="12002" xr:uid="{6BF61570-4562-402E-B024-24B2E9359025}"/>
    <cellStyle name="Comma 11 3 4 5 3 2" xfId="36646" xr:uid="{99F1C297-FF55-4427-A729-0271C196B696}"/>
    <cellStyle name="Comma 11 3 4 5 4" xfId="21181" xr:uid="{6AF302AB-69B6-430A-B30C-C0B242780F16}"/>
    <cellStyle name="Comma 11 3 4 5 4 2" xfId="45301" xr:uid="{EEA90FC0-2D25-4576-B32B-51CEDAC51C8C}"/>
    <cellStyle name="Comma 11 3 4 5 5" xfId="28761" xr:uid="{5AB6AA98-B620-40D2-8709-1265822EBDED}"/>
    <cellStyle name="Comma 11 3 4 6" xfId="4415" xr:uid="{758A4228-4C8E-47C8-84BE-841FE1A19588}"/>
    <cellStyle name="Comma 11 3 4 6 2" xfId="12756" xr:uid="{26C1AAEA-1C04-4788-B9A8-6B693BB4AE08}"/>
    <cellStyle name="Comma 11 3 4 6 2 2" xfId="37341" xr:uid="{9F368AA0-E558-46B8-9189-29F15030E3E0}"/>
    <cellStyle name="Comma 11 3 4 6 3" xfId="29381" xr:uid="{5C321A81-BF36-48F4-9563-391DA3E4E016}"/>
    <cellStyle name="Comma 11 3 4 7" xfId="4932" xr:uid="{59C511F8-81FF-48F3-92B7-3D483A7F33E5}"/>
    <cellStyle name="Comma 11 3 4 7 2" xfId="13241" xr:uid="{9C14169E-D04C-42C6-98B9-D2FE2487273A}"/>
    <cellStyle name="Comma 11 3 4 7 2 2" xfId="37825" xr:uid="{F6B2B07E-E395-4718-AF17-6E9BD7AF1139}"/>
    <cellStyle name="Comma 11 3 4 7 3" xfId="29807" xr:uid="{FF7FA70C-887E-4D89-8956-AEF023CC2841}"/>
    <cellStyle name="Comma 11 3 4 8" xfId="8910" xr:uid="{C663DBD8-CAE5-4B3F-B99F-A42C5BB57485}"/>
    <cellStyle name="Comma 11 3 4 8 2" xfId="33673" xr:uid="{BA9ED3EF-30FF-4570-96D4-D426F555EE23}"/>
    <cellStyle name="Comma 11 3 4 9" xfId="18088" xr:uid="{CFF6E263-DD9F-4831-9C8D-5687EBA34E49}"/>
    <cellStyle name="Comma 11 3 4 9 2" xfId="42313" xr:uid="{48AED55E-7FD5-4D4A-8FF2-207D47BD3B69}"/>
    <cellStyle name="Comma 11 3 5" xfId="581" xr:uid="{0505C871-6805-4B09-9D0E-4EC52F9B11F5}"/>
    <cellStyle name="Comma 11 3 5 2" xfId="1216" xr:uid="{0F260129-F13B-4169-A304-F4E4F2A38CBE}"/>
    <cellStyle name="Comma 11 3 5 2 2" xfId="8148" xr:uid="{F3839E7E-69BE-4219-B6A5-A217C67BC9CB}"/>
    <cellStyle name="Comma 11 3 5 2 2 2" xfId="16406" xr:uid="{FEF5913D-4B5A-4301-83C1-A381A9042494}"/>
    <cellStyle name="Comma 11 3 5 2 2 2 2" xfId="40988" xr:uid="{4250C75E-64E9-461F-86DA-7AB813BDC020}"/>
    <cellStyle name="Comma 11 3 5 2 2 3" xfId="22413" xr:uid="{7074C42C-AFD0-440A-94F1-A5339B7F9CC4}"/>
    <cellStyle name="Comma 11 3 5 2 2 3 2" xfId="46447" xr:uid="{8C0E6661-44B0-4A28-B4B8-E45DCE51E595}"/>
    <cellStyle name="Comma 11 3 5 2 2 4" xfId="32973" xr:uid="{71CAECBD-06C0-4221-9340-90C236B595AB}"/>
    <cellStyle name="Comma 11 3 5 2 3" xfId="6261" xr:uid="{5008872A-C21B-4C81-AB47-A60FB207EB03}"/>
    <cellStyle name="Comma 11 3 5 2 3 2" xfId="14523" xr:uid="{166AEFC1-5F0E-485E-8495-AFF106793778}"/>
    <cellStyle name="Comma 11 3 5 2 3 2 2" xfId="39105" xr:uid="{22DC1098-B490-42AE-B823-280B6B81FB7F}"/>
    <cellStyle name="Comma 11 3 5 2 3 3" xfId="31090" xr:uid="{69922C2C-A274-4355-BDBE-C168EB2C6830}"/>
    <cellStyle name="Comma 11 3 5 2 4" xfId="9584" xr:uid="{356E90B2-C941-410C-AF3A-66EF76DFE7FE}"/>
    <cellStyle name="Comma 11 3 5 2 4 2" xfId="34279" xr:uid="{0CB9DF3F-F6AC-4A32-93B9-7DA884D9E5EF}"/>
    <cellStyle name="Comma 11 3 5 2 5" xfId="19946" xr:uid="{2D93C3F6-2DEB-4CC3-AB6F-150441F126EF}"/>
    <cellStyle name="Comma 11 3 5 2 5 2" xfId="44124" xr:uid="{ADFAB554-1CB3-4E85-91B1-FA8D55C8EBA7}"/>
    <cellStyle name="Comma 11 3 5 2 6" xfId="26396" xr:uid="{EE205B48-A25D-43B9-A2C1-1BCD131092D7}"/>
    <cellStyle name="Comma 11 3 5 3" xfId="6781" xr:uid="{DD8B7504-A172-4776-93EC-FE450A66648E}"/>
    <cellStyle name="Comma 11 3 5 3 2" xfId="15040" xr:uid="{38721008-3930-4A08-BBD9-09535C76CF35}"/>
    <cellStyle name="Comma 11 3 5 3 2 2" xfId="21834" xr:uid="{A02EC764-9376-45CC-95CF-5D2FBE6D139A}"/>
    <cellStyle name="Comma 11 3 5 3 2 2 2" xfId="45908" xr:uid="{2987F438-9448-4C1D-90BC-675EC880C3C7}"/>
    <cellStyle name="Comma 11 3 5 3 2 3" xfId="39622" xr:uid="{041779D9-E058-4C69-80D9-2EAFC28CC9F2}"/>
    <cellStyle name="Comma 11 3 5 3 3" xfId="19369" xr:uid="{822C89E3-9532-463E-9065-1AAC85240372}"/>
    <cellStyle name="Comma 11 3 5 3 3 2" xfId="43563" xr:uid="{FF78C245-4C7D-4D6F-8F31-C92729E0603E}"/>
    <cellStyle name="Comma 11 3 5 3 4" xfId="31607" xr:uid="{7490D2AC-F46D-45E6-905D-BDAD9ED1A64C}"/>
    <cellStyle name="Comma 11 3 5 4" xfId="7318" xr:uid="{86CC847B-EDCC-410F-BF87-C6D3A4685F8B}"/>
    <cellStyle name="Comma 11 3 5 4 2" xfId="15577" xr:uid="{99653261-66A2-4518-9141-39EA6532A434}"/>
    <cellStyle name="Comma 11 3 5 4 2 2" xfId="40159" xr:uid="{781AF033-31BE-47E5-8E49-0701B085AF7B}"/>
    <cellStyle name="Comma 11 3 5 4 3" xfId="21239" xr:uid="{FDD4806E-5EF5-4E86-A9E4-A356AF23EF9B}"/>
    <cellStyle name="Comma 11 3 5 4 3 2" xfId="45358" xr:uid="{0F6A2171-AFB3-491F-A591-7B02C98F695E}"/>
    <cellStyle name="Comma 11 3 5 4 4" xfId="32144" xr:uid="{B2023D6C-423E-46A4-949C-D23372DA7B58}"/>
    <cellStyle name="Comma 11 3 5 5" xfId="5161" xr:uid="{659C4B81-EFED-482A-828E-54725473BD4A}"/>
    <cellStyle name="Comma 11 3 5 5 2" xfId="13455" xr:uid="{80FB780D-FB0C-43A0-9B90-132F06EC2EAC}"/>
    <cellStyle name="Comma 11 3 5 5 2 2" xfId="38039" xr:uid="{B69CECBD-4275-467B-B47D-4C9EEE468FB4}"/>
    <cellStyle name="Comma 11 3 5 5 3" xfId="30021" xr:uid="{B4AFC14F-E8C2-4BF2-BF2B-1858CEC97A9C}"/>
    <cellStyle name="Comma 11 3 5 6" xfId="8968" xr:uid="{C3234FD4-A9D6-4F1E-84BB-6C510A257858}"/>
    <cellStyle name="Comma 11 3 5 6 2" xfId="33730" xr:uid="{83C83F79-0778-4F2D-BC1A-01610DA5CA1C}"/>
    <cellStyle name="Comma 11 3 5 7" xfId="18762" xr:uid="{F8B73A8C-A0D0-4546-A3ED-CD8FA8323075}"/>
    <cellStyle name="Comma 11 3 5 7 2" xfId="42958" xr:uid="{A3F03FAA-0452-4A89-A9B9-480E77E3AD12}"/>
    <cellStyle name="Comma 11 3 5 8" xfId="25861" xr:uid="{899ABDC5-A4C1-4A8E-8E60-41EA0E43EEDB}"/>
    <cellStyle name="Comma 11 3 6" xfId="1613" xr:uid="{6EE2035C-F368-459E-A2F7-E9940AD58BEF}"/>
    <cellStyle name="Comma 11 3 6 2" xfId="6899" xr:uid="{DBEB864F-8DD1-4926-9A2B-EC33A438DE7D}"/>
    <cellStyle name="Comma 11 3 6 2 2" xfId="15158" xr:uid="{79083A9A-284A-4EF0-AC4D-FC5301C7FF1B}"/>
    <cellStyle name="Comma 11 3 6 2 2 2" xfId="39740" xr:uid="{2492AD73-F2ED-46E8-AEDD-274890B71341}"/>
    <cellStyle name="Comma 11 3 6 2 3" xfId="22796" xr:uid="{35447998-8E46-4DA6-B2CE-A4254054AA81}"/>
    <cellStyle name="Comma 11 3 6 2 3 2" xfId="46822" xr:uid="{49712C19-0A2C-4EB8-9FD6-5C664E1C5DC1}"/>
    <cellStyle name="Comma 11 3 6 2 4" xfId="31725" xr:uid="{83379CA0-FABB-451B-AB62-A6FB0EEFC463}"/>
    <cellStyle name="Comma 11 3 6 3" xfId="5546" xr:uid="{59DD1715-52FB-420C-9219-4858799D74F6}"/>
    <cellStyle name="Comma 11 3 6 3 2" xfId="13829" xr:uid="{D377F96A-E85D-4743-8240-A9BBB54AE3AF}"/>
    <cellStyle name="Comma 11 3 6 3 2 2" xfId="38413" xr:uid="{55809DD9-8DAF-417F-AA7C-E05F9A073F7B}"/>
    <cellStyle name="Comma 11 3 6 3 3" xfId="30395" xr:uid="{87A6D837-9A56-4A89-B978-EF36DE3C8BCF}"/>
    <cellStyle name="Comma 11 3 6 4" xfId="9967" xr:uid="{3A4EE1BB-A2D6-44C7-905E-CEBF8A95EADA}"/>
    <cellStyle name="Comma 11 3 6 4 2" xfId="34653" xr:uid="{81DC96A4-73E7-4651-BEB6-E2765C17A31E}"/>
    <cellStyle name="Comma 11 3 6 5" xfId="20330" xr:uid="{6DABD40B-CEBB-454B-B3D3-B63C612E8F12}"/>
    <cellStyle name="Comma 11 3 6 5 2" xfId="44502" xr:uid="{3B02FFD2-AFE3-4724-9998-1485B96D6028}"/>
    <cellStyle name="Comma 11 3 6 6" xfId="26769" xr:uid="{CD3E5169-027B-49EC-883B-705268029B46}"/>
    <cellStyle name="Comma 11 3 7" xfId="1770" xr:uid="{2E380B9B-254A-4FE8-9CB7-663D0155E4F7}"/>
    <cellStyle name="Comma 11 3 7 2" xfId="7584" xr:uid="{D8DDC756-C4C2-425E-A9AB-BE10E636C695}"/>
    <cellStyle name="Comma 11 3 7 2 2" xfId="15842" xr:uid="{D7FFB492-9F09-4DFF-B80B-3A08E34E8ED1}"/>
    <cellStyle name="Comma 11 3 7 2 2 2" xfId="40424" xr:uid="{A29C6447-EB77-4C73-8523-02B8C78A5039}"/>
    <cellStyle name="Comma 11 3 7 2 3" xfId="22935" xr:uid="{1F8749D3-8C24-4265-8554-D90D49A52B17}"/>
    <cellStyle name="Comma 11 3 7 2 3 2" xfId="46946" xr:uid="{B00D20BB-7DBC-411A-92B8-537ED1A697ED}"/>
    <cellStyle name="Comma 11 3 7 2 4" xfId="32409" xr:uid="{E1D8EB97-320A-493A-B7D0-D94284EC6DE7}"/>
    <cellStyle name="Comma 11 3 7 3" xfId="5688" xr:uid="{3188F028-88D4-4E70-8ACB-709A3DB8EA92}"/>
    <cellStyle name="Comma 11 3 7 3 2" xfId="13950" xr:uid="{3417067C-2F54-4111-BFD1-A72B5C3D7A28}"/>
    <cellStyle name="Comma 11 3 7 3 2 2" xfId="38532" xr:uid="{E1CF8F3B-ED17-4167-954E-86687BB7E330}"/>
    <cellStyle name="Comma 11 3 7 3 3" xfId="30517" xr:uid="{DD542481-04F4-4F32-BB22-169D2CAAB40B}"/>
    <cellStyle name="Comma 11 3 7 4" xfId="10112" xr:uid="{DF27E54C-9E74-4D53-B2B2-B0453CD8DB38}"/>
    <cellStyle name="Comma 11 3 7 4 2" xfId="34772" xr:uid="{2CD45DAE-F986-4C72-A8C8-DB898EC4BA1B}"/>
    <cellStyle name="Comma 11 3 7 5" xfId="20470" xr:uid="{C59B4D6D-DFC9-49D0-A6F1-09B5C346BC5B}"/>
    <cellStyle name="Comma 11 3 7 5 2" xfId="44630" xr:uid="{255F7D53-E378-497A-BA88-76B1D41B6B46}"/>
    <cellStyle name="Comma 11 3 7 6" xfId="26887" xr:uid="{E375C34D-3E43-449B-B0E4-CAB210569B6B}"/>
    <cellStyle name="Comma 11 3 8" xfId="728" xr:uid="{243AB5D3-7F8E-4F89-BAD0-556F21F59F2E}"/>
    <cellStyle name="Comma 11 3 8 2" xfId="7697" xr:uid="{D23246BD-C385-4365-9257-B534B3EA2AC1}"/>
    <cellStyle name="Comma 11 3 8 2 2" xfId="15955" xr:uid="{C2178720-35E2-4EDE-BC48-307C7831C3AB}"/>
    <cellStyle name="Comma 11 3 8 2 2 2" xfId="40537" xr:uid="{FE3C0B0A-378C-4457-8ABB-AF76E5ABF273}"/>
    <cellStyle name="Comma 11 3 8 2 3" xfId="21964" xr:uid="{39591CE9-6690-4C2F-A48D-9B097FE9975D}"/>
    <cellStyle name="Comma 11 3 8 2 3 2" xfId="46036" xr:uid="{64E2CC8D-9F4F-458D-9583-CBD5F69FB6AE}"/>
    <cellStyle name="Comma 11 3 8 2 4" xfId="32522" xr:uid="{F7C1203D-4781-4874-8266-A1CEE984101E}"/>
    <cellStyle name="Comma 11 3 8 3" xfId="5810" xr:uid="{4604C7F0-DB47-4117-9F47-B12AF88212B3}"/>
    <cellStyle name="Comma 11 3 8 3 2" xfId="14072" xr:uid="{29332747-F54C-4B0C-91D0-38EEE78A1D0F}"/>
    <cellStyle name="Comma 11 3 8 3 2 2" xfId="38654" xr:uid="{5B78DDFA-FC2F-4C79-BD95-302179B919D4}"/>
    <cellStyle name="Comma 11 3 8 3 3" xfId="30639" xr:uid="{4FFD303B-674C-44A7-B114-99BFD95F0E4D}"/>
    <cellStyle name="Comma 11 3 8 4" xfId="9123" xr:uid="{E9F21CB4-7CFE-47D0-A396-7E275CFAD9B8}"/>
    <cellStyle name="Comma 11 3 8 4 2" xfId="33872" xr:uid="{5C0F15AA-46FB-49AD-ADA3-C347A66F0F29}"/>
    <cellStyle name="Comma 11 3 8 5" xfId="19499" xr:uid="{45DF4B21-971B-4DBC-84F0-31CD3C8D6BB3}"/>
    <cellStyle name="Comma 11 3 8 5 2" xfId="43691" xr:uid="{3227D3BD-65CF-4309-91AE-E7C90948C1F2}"/>
    <cellStyle name="Comma 11 3 8 6" xfId="25997" xr:uid="{8D2643C6-689E-4BC3-8677-7598C0E0B59E}"/>
    <cellStyle name="Comma 11 3 9" xfId="1889" xr:uid="{D5E1D149-9E96-47CD-AF8B-CC82E87A9500}"/>
    <cellStyle name="Comma 11 3 9 2" xfId="7775" xr:uid="{D70904D5-FB38-42BD-8ACD-A7F22B807F3E}"/>
    <cellStyle name="Comma 11 3 9 2 2" xfId="16033" xr:uid="{A468AFB7-E759-43B7-9929-E49D853DBBB6}"/>
    <cellStyle name="Comma 11 3 9 2 2 2" xfId="40615" xr:uid="{17BA90BB-61E3-4B85-8A3A-C037305C33B6}"/>
    <cellStyle name="Comma 11 3 9 2 3" xfId="23053" xr:uid="{DFB9F317-D2A5-4599-8948-165BE9082B7C}"/>
    <cellStyle name="Comma 11 3 9 2 3 2" xfId="47064" xr:uid="{72BCA369-EDF0-4727-898C-52440EBEDB96}"/>
    <cellStyle name="Comma 11 3 9 2 4" xfId="32600" xr:uid="{01CA4C25-BEDE-43FF-B51C-BE23A6F117FC}"/>
    <cellStyle name="Comma 11 3 9 3" xfId="5888" xr:uid="{CBD76C54-2F02-46B4-8375-E6A58E47D750}"/>
    <cellStyle name="Comma 11 3 9 3 2" xfId="14150" xr:uid="{F4E9F776-6D26-4B5F-BC3B-5AAFFAFFC4B2}"/>
    <cellStyle name="Comma 11 3 9 3 2 2" xfId="38732" xr:uid="{8D512613-A319-47C3-B6A0-55BECC7A03FB}"/>
    <cellStyle name="Comma 11 3 9 3 3" xfId="30717" xr:uid="{0F8FD327-B1A2-4E70-A11E-CDBA376B6529}"/>
    <cellStyle name="Comma 11 3 9 4" xfId="10231" xr:uid="{C3AC8483-376B-489D-87FE-3848106E333A}"/>
    <cellStyle name="Comma 11 3 9 4 2" xfId="34890" xr:uid="{6F1B28D7-DF5B-40D1-98F0-30FC98CFD2E0}"/>
    <cellStyle name="Comma 11 3 9 5" xfId="20588" xr:uid="{062E6239-E810-4740-8396-656F64D760A6}"/>
    <cellStyle name="Comma 11 3 9 5 2" xfId="44748" xr:uid="{386957DD-6368-4637-BE88-A55DD3DF18BA}"/>
    <cellStyle name="Comma 11 3 9 6" xfId="27005" xr:uid="{5B14AB17-CCAC-441A-963D-5CFD9FB78D9A}"/>
    <cellStyle name="Comma 11 30" xfId="17800" xr:uid="{BA998F22-9782-420C-B891-04098E2C2F80}"/>
    <cellStyle name="Comma 11 30 2" xfId="42025" xr:uid="{DD375735-BA15-4A8B-92D3-446AF557A9E8}"/>
    <cellStyle name="Comma 11 31" xfId="18370" xr:uid="{A74C1179-9F5F-4929-9A23-7EA4A7FF273E}"/>
    <cellStyle name="Comma 11 31 2" xfId="42587" xr:uid="{7FE0536F-E3C0-4E28-B800-97C34B10D65F}"/>
    <cellStyle name="Comma 11 32" xfId="25538" xr:uid="{1ABAC4FD-4540-4069-A628-69BEF4E53F8D}"/>
    <cellStyle name="Comma 11 4" xfId="232" xr:uid="{EC5F8FC1-8DEE-4280-95D8-C6EF9E7D18D1}"/>
    <cellStyle name="Comma 11 4 10" xfId="2741" xr:uid="{966DE547-3DF4-4399-BBCC-8E4BD394FE4D}"/>
    <cellStyle name="Comma 11 4 10 2" xfId="11082" xr:uid="{79359140-53C8-4F90-ADC3-90B2CC4401DC}"/>
    <cellStyle name="Comma 11 4 10 2 2" xfId="35737" xr:uid="{CDB31D03-365D-4F15-8A81-2BCAA9D88DC2}"/>
    <cellStyle name="Comma 11 4 10 3" xfId="27852" xr:uid="{F6188951-91DB-4E27-9C20-87CEAC7E702B}"/>
    <cellStyle name="Comma 11 4 11" xfId="3214" xr:uid="{046CECA1-3092-4DD0-BE4A-E14F9D69375E}"/>
    <cellStyle name="Comma 11 4 11 2" xfId="11555" xr:uid="{3307B4AE-B16F-42A7-8145-74DA69984C32}"/>
    <cellStyle name="Comma 11 4 11 2 2" xfId="36209" xr:uid="{1FE57082-53AD-4BE4-9EC3-C27965768C0E}"/>
    <cellStyle name="Comma 11 4 11 3" xfId="28324" xr:uid="{033A7A87-8BA1-49CC-8CEC-2CAC551DED97}"/>
    <cellStyle name="Comma 11 4 12" xfId="3458" xr:uid="{43501F54-6D88-4110-9AC3-A328D03BE111}"/>
    <cellStyle name="Comma 11 4 12 2" xfId="11799" xr:uid="{FF72A962-2DA3-4665-A51F-CE2D3E9CB5AE}"/>
    <cellStyle name="Comma 11 4 12 2 2" xfId="36445" xr:uid="{A16AA258-7625-44B8-84A2-F20D0FC0446C}"/>
    <cellStyle name="Comma 11 4 12 3" xfId="28560" xr:uid="{05212D0D-2F16-4C23-985C-71196EA81A8D}"/>
    <cellStyle name="Comma 11 4 13" xfId="4168" xr:uid="{03B9AFFC-31A3-4240-AF3C-B2E5822F20D3}"/>
    <cellStyle name="Comma 11 4 13 2" xfId="12509" xr:uid="{539A14B5-36FC-42C6-BC5D-69CE5FE85CFF}"/>
    <cellStyle name="Comma 11 4 13 2 2" xfId="37094" xr:uid="{723C2C42-33B8-414C-A67B-961BBB7B8B37}"/>
    <cellStyle name="Comma 11 4 13 3" xfId="29180" xr:uid="{DBE6CC7A-8153-4D17-AB22-E36877302359}"/>
    <cellStyle name="Comma 11 4 14" xfId="4752" xr:uid="{5224017C-D905-4005-9516-B3AB264A83BB}"/>
    <cellStyle name="Comma 11 4 14 2" xfId="13081" xr:uid="{FF6690B7-8893-4920-919F-9A4A2903090A}"/>
    <cellStyle name="Comma 11 4 14 2 2" xfId="37666" xr:uid="{99364DA4-3BD7-41A0-A058-616868071848}"/>
    <cellStyle name="Comma 11 4 14 3" xfId="29646" xr:uid="{32651CF8-8163-4A55-A5F2-092FBAA88101}"/>
    <cellStyle name="Comma 11 4 15" xfId="8685" xr:uid="{438209D8-A3B2-4153-BE78-580ADE4F86D5}"/>
    <cellStyle name="Comma 11 4 15 2" xfId="33465" xr:uid="{82218DA5-5B15-4220-A20D-130C9A8E5A47}"/>
    <cellStyle name="Comma 11 4 16" xfId="17871" xr:uid="{63D52206-DDCB-41E8-9CB7-F75A392C07A6}"/>
    <cellStyle name="Comma 11 4 16 2" xfId="42096" xr:uid="{11EBF3A0-D515-43B3-B307-DE039FD8C256}"/>
    <cellStyle name="Comma 11 4 17" xfId="18474" xr:uid="{2B1FD0EA-E4C6-40D0-ABDF-BD0D18A4F104}"/>
    <cellStyle name="Comma 11 4 17 2" xfId="42677" xr:uid="{42D8CC44-62F1-464F-9276-95F425C693B2}"/>
    <cellStyle name="Comma 11 4 18" xfId="25599" xr:uid="{7AC10BE8-659F-497D-A94C-EAF236ACC5A1}"/>
    <cellStyle name="Comma 11 4 2" xfId="428" xr:uid="{66D2C82E-E071-4825-92F2-BA8056E24ED9}"/>
    <cellStyle name="Comma 11 4 2 10" xfId="4969" xr:uid="{71CB0DEC-1262-462A-8506-86D133FD7C7A}"/>
    <cellStyle name="Comma 11 4 2 10 2" xfId="13270" xr:uid="{E7D449C6-A54D-4A47-82C4-383DE6D82377}"/>
    <cellStyle name="Comma 11 4 2 10 2 2" xfId="37854" xr:uid="{803CABAC-7503-44FA-BCFD-9308A5C7E026}"/>
    <cellStyle name="Comma 11 4 2 10 3" xfId="29836" xr:uid="{359EF94C-0DD7-4E0A-8FF7-B3670BF974E9}"/>
    <cellStyle name="Comma 11 4 2 11" xfId="8820" xr:uid="{C9F99722-2807-4FDE-95AA-C40EBC1E38B9}"/>
    <cellStyle name="Comma 11 4 2 11 2" xfId="33586" xr:uid="{EEE85E34-2702-41B0-962F-A87C1FFD746A}"/>
    <cellStyle name="Comma 11 4 2 12" xfId="18005" xr:uid="{E7300CE7-6E69-4C8D-9D06-243C1869D510}"/>
    <cellStyle name="Comma 11 4 2 12 2" xfId="42230" xr:uid="{D27D6B4E-3907-44DF-8847-8259A9B80085}"/>
    <cellStyle name="Comma 11 4 2 13" xfId="18611" xr:uid="{783555D9-4B8E-498C-A8AE-15A5F75191DD}"/>
    <cellStyle name="Comma 11 4 2 13 2" xfId="42807" xr:uid="{EED56214-CAE7-42A3-9DDE-11BC93FAE8FE}"/>
    <cellStyle name="Comma 11 4 2 14" xfId="25717" xr:uid="{6188B66B-5FD9-42A6-A056-A896B51ECD69}"/>
    <cellStyle name="Comma 11 4 2 2" xfId="1448" xr:uid="{4AD282B3-4469-44C5-844F-C447DFD3D4D6}"/>
    <cellStyle name="Comma 11 4 2 2 2" xfId="3095" xr:uid="{81492A15-6905-40B4-A3E9-5B7720F52236}"/>
    <cellStyle name="Comma 11 4 2 2 2 2" xfId="7052" xr:uid="{51155448-0306-44D6-B227-B5D9E0B11587}"/>
    <cellStyle name="Comma 11 4 2 2 2 2 2" xfId="15311" xr:uid="{1940BB62-39F1-43AD-BA28-AD969A1C3115}"/>
    <cellStyle name="Comma 11 4 2 2 2 2 2 2" xfId="39893" xr:uid="{292F6073-D510-43EA-AC41-C643D3A1DFC3}"/>
    <cellStyle name="Comma 11 4 2 2 2 2 3" xfId="31878" xr:uid="{A72FB7F6-B2F3-454F-BFBF-D3EB6271925C}"/>
    <cellStyle name="Comma 11 4 2 2 2 3" xfId="11436" xr:uid="{70D6475C-6059-4C1A-932E-A4D512D54406}"/>
    <cellStyle name="Comma 11 4 2 2 2 3 2" xfId="36091" xr:uid="{BF8C88E2-5C07-49C3-8EA6-BC68F6B27104}"/>
    <cellStyle name="Comma 11 4 2 2 2 4" xfId="22636" xr:uid="{708DAD40-9401-493D-AF64-5DD19E8AB441}"/>
    <cellStyle name="Comma 11 4 2 2 2 4 2" xfId="46663" xr:uid="{3744F836-AD6B-4CB4-AE1F-03267FF70AB8}"/>
    <cellStyle name="Comma 11 4 2 2 2 5" xfId="28206" xr:uid="{D987E92D-79AE-42F8-A366-904558AA6020}"/>
    <cellStyle name="Comma 11 4 2 2 3" xfId="3814" xr:uid="{A947A2D0-E135-4A8E-ABF5-50799900A09E}"/>
    <cellStyle name="Comma 11 4 2 2 3 2" xfId="12155" xr:uid="{FC42548F-4885-44FB-B3AA-C6B3909EC5A1}"/>
    <cellStyle name="Comma 11 4 2 2 3 2 2" xfId="36799" xr:uid="{80FEBFD6-4F02-43FC-A6A3-D3B5C7B12D63}"/>
    <cellStyle name="Comma 11 4 2 2 3 3" xfId="28914" xr:uid="{96C241FE-066D-4416-BD54-26EA368AFF35}"/>
    <cellStyle name="Comma 11 4 2 2 4" xfId="4568" xr:uid="{73908EF0-8562-43A9-A6D9-3136704BAA07}"/>
    <cellStyle name="Comma 11 4 2 2 4 2" xfId="12909" xr:uid="{B0F1E4DB-2D70-4736-8CEB-78A616D28BF7}"/>
    <cellStyle name="Comma 11 4 2 2 4 2 2" xfId="37494" xr:uid="{49FA870A-FD33-43DD-A842-0D8F00CE82D6}"/>
    <cellStyle name="Comma 11 4 2 2 4 3" xfId="29534" xr:uid="{F0F236AF-8577-44B0-809F-E76C707212BA}"/>
    <cellStyle name="Comma 11 4 2 2 5" xfId="5388" xr:uid="{6CD99780-6172-4147-94AB-A9E087AEB587}"/>
    <cellStyle name="Comma 11 4 2 2 5 2" xfId="13671" xr:uid="{4C7A35E9-FC4C-45FD-A6EF-644FEE17B41E}"/>
    <cellStyle name="Comma 11 4 2 2 5 2 2" xfId="38255" xr:uid="{20649EB3-A12A-430E-9C0C-54BCFBDF45E1}"/>
    <cellStyle name="Comma 11 4 2 2 5 3" xfId="30237" xr:uid="{F401003C-C596-4A19-B180-FA8EEB53DD30}"/>
    <cellStyle name="Comma 11 4 2 2 6" xfId="9809" xr:uid="{B7080B99-9F10-4FCE-97E9-18F5170D9E12}"/>
    <cellStyle name="Comma 11 4 2 2 6 2" xfId="34495" xr:uid="{23A52060-292D-4B6F-881C-5112E56605E2}"/>
    <cellStyle name="Comma 11 4 2 2 7" xfId="18241" xr:uid="{76AE0570-25C8-4F63-BDD6-2E4E73B06C8B}"/>
    <cellStyle name="Comma 11 4 2 2 7 2" xfId="42466" xr:uid="{946D5C53-89EB-4926-8D26-42531EC9B385}"/>
    <cellStyle name="Comma 11 4 2 2 8" xfId="20170" xr:uid="{35266C14-ACF3-4C2F-9B87-6A8C0DF35D8F}"/>
    <cellStyle name="Comma 11 4 2 2 8 2" xfId="44344" xr:uid="{71202240-707C-42E2-94DB-2E8CDB081EE3}"/>
    <cellStyle name="Comma 11 4 2 2 9" xfId="26611" xr:uid="{7F842EC9-FA60-4EF3-BA88-E131435AF72E}"/>
    <cellStyle name="Comma 11 4 2 3" xfId="1009" xr:uid="{455CA8C3-99BF-4DA6-8A7F-9B3309174F79}"/>
    <cellStyle name="Comma 11 4 2 3 2" xfId="7990" xr:uid="{FFEC9A67-9F11-4BDD-9279-F03E15A5424C}"/>
    <cellStyle name="Comma 11 4 2 3 2 2" xfId="16248" xr:uid="{0228A481-DD52-4207-9EE7-2745CC026FFC}"/>
    <cellStyle name="Comma 11 4 2 3 2 2 2" xfId="40830" xr:uid="{B855FDB4-A38E-4FB4-80C3-A856A43CB13E}"/>
    <cellStyle name="Comma 11 4 2 3 2 3" xfId="22218" xr:uid="{12002EF9-7782-4D43-8CF7-D7EF0A929D3A}"/>
    <cellStyle name="Comma 11 4 2 3 2 3 2" xfId="46259" xr:uid="{B4FC41ED-E8E6-4281-8CC6-7A718552B9E7}"/>
    <cellStyle name="Comma 11 4 2 3 2 4" xfId="32815" xr:uid="{9FC984BE-028C-44DE-953B-D47FD563F883}"/>
    <cellStyle name="Comma 11 4 2 3 3" xfId="6103" xr:uid="{432483E0-8C54-4128-8331-49D68B0256FB}"/>
    <cellStyle name="Comma 11 4 2 3 3 2" xfId="14365" xr:uid="{FBA2AF9E-C3E3-4578-9186-F40C26CBCC45}"/>
    <cellStyle name="Comma 11 4 2 3 3 2 2" xfId="38947" xr:uid="{81551672-3BA1-4FEA-89F4-2EA061F8A397}"/>
    <cellStyle name="Comma 11 4 2 3 3 3" xfId="30932" xr:uid="{4433E06F-76FC-49EE-83EE-93AC75D8F350}"/>
    <cellStyle name="Comma 11 4 2 3 4" xfId="9385" xr:uid="{97462142-0C5A-4EEA-A1F6-4815E95AC26B}"/>
    <cellStyle name="Comma 11 4 2 3 4 2" xfId="34093" xr:uid="{64F5EE8C-69B7-4802-A654-5FFB698156FF}"/>
    <cellStyle name="Comma 11 4 2 3 5" xfId="19753" xr:uid="{D1E77583-BDC6-4EAE-9034-FC81D812B84C}"/>
    <cellStyle name="Comma 11 4 2 3 5 2" xfId="43933" xr:uid="{EFA124C6-8EAF-4435-B17B-F09CFAFDC48F}"/>
    <cellStyle name="Comma 11 4 2 3 6" xfId="26212" xr:uid="{609A53D5-E501-4B4B-A644-DD09C2232666}"/>
    <cellStyle name="Comma 11 4 2 4" xfId="2236" xr:uid="{81EA1B11-B867-4503-99A2-F1526ED66A00}"/>
    <cellStyle name="Comma 11 4 2 4 2" xfId="6623" xr:uid="{9578E116-DC96-477A-B6BE-B9C7C9E2ADAE}"/>
    <cellStyle name="Comma 11 4 2 4 2 2" xfId="14882" xr:uid="{6716EE2B-E641-476B-B019-F749617DDA6C}"/>
    <cellStyle name="Comma 11 4 2 4 2 2 2" xfId="39464" xr:uid="{4E7D3BE0-725C-4197-9FFF-F0F0FA8C4905}"/>
    <cellStyle name="Comma 11 4 2 4 2 3" xfId="21683" xr:uid="{55EDC370-AE7E-49D7-B9FC-A4C320A65514}"/>
    <cellStyle name="Comma 11 4 2 4 2 3 2" xfId="45760" xr:uid="{2050972E-95A2-4F03-8D16-4BD34283F04F}"/>
    <cellStyle name="Comma 11 4 2 4 2 4" xfId="31449" xr:uid="{F76F0A78-C10E-486E-B992-7EC26242A1AB}"/>
    <cellStyle name="Comma 11 4 2 4 3" xfId="10577" xr:uid="{7D71771E-3C44-45F9-BDE4-E7B1655F13BD}"/>
    <cellStyle name="Comma 11 4 2 4 3 2" xfId="35235" xr:uid="{4BC28BB1-C4DF-4358-B433-1E6236CFDDD6}"/>
    <cellStyle name="Comma 11 4 2 4 4" xfId="19218" xr:uid="{D6076DD9-6940-4F87-A00D-6AD035615A78}"/>
    <cellStyle name="Comma 11 4 2 4 4 2" xfId="43412" xr:uid="{CFFE4484-0497-481E-88EF-0E7524BEAAC9}"/>
    <cellStyle name="Comma 11 4 2 4 5" xfId="27350" xr:uid="{3B65D579-773A-404C-A85C-C05BD729577E}"/>
    <cellStyle name="Comma 11 4 2 5" xfId="2622" xr:uid="{FC14F590-D810-42F8-B602-46DB83A8CEFD}"/>
    <cellStyle name="Comma 11 4 2 5 2" xfId="8408" xr:uid="{3CF8445A-CAD2-4800-94C9-4527913881B9}"/>
    <cellStyle name="Comma 11 4 2 5 2 2" xfId="16666" xr:uid="{3FED0868-9B44-4BFA-86B2-F982CF818DE6}"/>
    <cellStyle name="Comma 11 4 2 5 2 2 2" xfId="41248" xr:uid="{ABB3D8BC-506B-41FD-AC3A-D4C3D2C72781}"/>
    <cellStyle name="Comma 11 4 2 5 2 3" xfId="33233" xr:uid="{EFCACE2B-36ED-4AD4-9D4D-99EE54509C05}"/>
    <cellStyle name="Comma 11 4 2 5 3" xfId="10963" xr:uid="{E15CC603-805C-4274-9101-0FF9473B5B9B}"/>
    <cellStyle name="Comma 11 4 2 5 3 2" xfId="35619" xr:uid="{058DEFD7-C0E5-4155-B29C-79EF8C514082}"/>
    <cellStyle name="Comma 11 4 2 5 4" xfId="21087" xr:uid="{A0863B70-966D-47B5-9F9B-7598BC472703}"/>
    <cellStyle name="Comma 11 4 2 5 4 2" xfId="45208" xr:uid="{87BA3D33-554C-4C3D-8CC7-75012E49BD56}"/>
    <cellStyle name="Comma 11 4 2 5 5" xfId="27734" xr:uid="{0CC97F0C-7FD8-4714-A472-F887BF45ECD3}"/>
    <cellStyle name="Comma 11 4 2 6" xfId="2859" xr:uid="{564623E0-6048-4CEA-8271-0BC4002B6BC1}"/>
    <cellStyle name="Comma 11 4 2 6 2" xfId="11200" xr:uid="{A6BA2BF8-66ED-4744-B90D-8FB4F6A28846}"/>
    <cellStyle name="Comma 11 4 2 6 2 2" xfId="35855" xr:uid="{453EFC59-6BFB-4FF1-A905-C70413B6ADC8}"/>
    <cellStyle name="Comma 11 4 2 6 3" xfId="27970" xr:uid="{95402921-E735-445E-B2B7-937726BB9D96}"/>
    <cellStyle name="Comma 11 4 2 7" xfId="3332" xr:uid="{CDE10581-E9E6-43C2-B14E-467506B41E49}"/>
    <cellStyle name="Comma 11 4 2 7 2" xfId="11673" xr:uid="{58CA7B5E-7D4E-497B-9F4B-055CE90B9846}"/>
    <cellStyle name="Comma 11 4 2 7 2 2" xfId="36327" xr:uid="{F2216E14-618B-41F7-87F2-6CFF9DAD8D0E}"/>
    <cellStyle name="Comma 11 4 2 7 3" xfId="28442" xr:uid="{C9F2B952-8CAF-46DE-BB27-6065640925AF}"/>
    <cellStyle name="Comma 11 4 2 8" xfId="3578" xr:uid="{8F114439-A95F-4714-9EFF-7440AC162A8D}"/>
    <cellStyle name="Comma 11 4 2 8 2" xfId="11919" xr:uid="{DD14B8A3-413F-4AC2-B2F8-392F4E8B9911}"/>
    <cellStyle name="Comma 11 4 2 8 2 2" xfId="36563" xr:uid="{0EB325F9-5A74-431A-8D59-8DF250D63DFD}"/>
    <cellStyle name="Comma 11 4 2 8 3" xfId="28678" xr:uid="{FB666CE7-35BC-49B6-9318-797C0526234F}"/>
    <cellStyle name="Comma 11 4 2 9" xfId="4332" xr:uid="{53D9BE24-3D6A-4A4D-A2C3-5D1DFC28D88C}"/>
    <cellStyle name="Comma 11 4 2 9 2" xfId="12673" xr:uid="{976A5680-7EA8-4B60-B481-DBFD101EE342}"/>
    <cellStyle name="Comma 11 4 2 9 2 2" xfId="37258" xr:uid="{C9B8C92C-280E-4592-8F5A-550CA531CF20}"/>
    <cellStyle name="Comma 11 4 2 9 3" xfId="29298" xr:uid="{AF553979-4B9F-452F-A4C2-3F7D9363B85D}"/>
    <cellStyle name="Comma 11 4 3" xfId="616" xr:uid="{C00782CB-157E-49AD-BF22-C47853BB5D29}"/>
    <cellStyle name="Comma 11 4 3 10" xfId="25896" xr:uid="{4E57434D-D6B2-46C2-B234-673FCED22B96}"/>
    <cellStyle name="Comma 11 4 3 2" xfId="1249" xr:uid="{697DB6CF-BD42-436A-9C2E-775058306170}"/>
    <cellStyle name="Comma 11 4 3 2 2" xfId="8176" xr:uid="{6BFD4B50-5563-4C30-9A4A-BA1E7F00F573}"/>
    <cellStyle name="Comma 11 4 3 2 2 2" xfId="16434" xr:uid="{EC483EB3-A95D-40C6-AE44-57C582B65216}"/>
    <cellStyle name="Comma 11 4 3 2 2 2 2" xfId="41016" xr:uid="{27CC749D-138B-47AB-9D7D-9A4DCBC5EEBB}"/>
    <cellStyle name="Comma 11 4 3 2 2 3" xfId="22441" xr:uid="{8EAB0573-D77B-47D1-9EC9-6F19F45F124B}"/>
    <cellStyle name="Comma 11 4 3 2 2 3 2" xfId="46475" xr:uid="{FA61EAC3-CB95-4F11-A997-EEB7648B41F8}"/>
    <cellStyle name="Comma 11 4 3 2 2 4" xfId="33001" xr:uid="{4AD65CAE-A2C4-44F9-9D61-BE4D96BB26C1}"/>
    <cellStyle name="Comma 11 4 3 2 3" xfId="6297" xr:uid="{F523B4CA-9C98-426C-ACAE-027260086F7E}"/>
    <cellStyle name="Comma 11 4 3 2 3 2" xfId="14558" xr:uid="{E4373E9A-6705-4234-8D1C-6402916B7979}"/>
    <cellStyle name="Comma 11 4 3 2 3 2 2" xfId="39140" xr:uid="{1EEE1A56-6466-4CF3-95D8-2E92B0C42C4F}"/>
    <cellStyle name="Comma 11 4 3 2 3 3" xfId="31125" xr:uid="{93806365-EEB7-444F-B305-A4CC763AA19C}"/>
    <cellStyle name="Comma 11 4 3 2 4" xfId="9612" xr:uid="{9184025A-6913-4DA3-8ED6-831EC70F3909}"/>
    <cellStyle name="Comma 11 4 3 2 4 2" xfId="34307" xr:uid="{865FA65D-AAC0-4AF9-9EE2-196D90E9578B}"/>
    <cellStyle name="Comma 11 4 3 2 5" xfId="19974" xr:uid="{FD464570-64B4-4D7E-8D51-CEEDC34121E5}"/>
    <cellStyle name="Comma 11 4 3 2 5 2" xfId="44152" xr:uid="{66016DB8-2AFE-4865-9126-83E2B051B102}"/>
    <cellStyle name="Comma 11 4 3 2 6" xfId="26424" xr:uid="{C5471777-34D1-40FC-BFF1-A390AE8ED2EE}"/>
    <cellStyle name="Comma 11 4 3 3" xfId="2977" xr:uid="{B4517A3C-8A8E-498B-8F58-739D22EA2188}"/>
    <cellStyle name="Comma 11 4 3 3 2" xfId="6816" xr:uid="{04C8BBB3-FA41-434A-9817-35AFE38F9E70}"/>
    <cellStyle name="Comma 11 4 3 3 2 2" xfId="15075" xr:uid="{F5A74ABB-5C6B-4AFC-ADC4-8B2DD940B7FA}"/>
    <cellStyle name="Comma 11 4 3 3 2 2 2" xfId="39657" xr:uid="{E6C2F1E2-6478-4D00-9F35-1B09BEA6078B}"/>
    <cellStyle name="Comma 11 4 3 3 2 3" xfId="21869" xr:uid="{44C1462A-ECA5-4A81-810B-DBE13B0D571E}"/>
    <cellStyle name="Comma 11 4 3 3 2 3 2" xfId="45943" xr:uid="{DD740BD2-3A76-4183-9E8E-9035AA9E0B4E}"/>
    <cellStyle name="Comma 11 4 3 3 2 4" xfId="31642" xr:uid="{0D7F26B2-64D2-40DB-B7AE-93C727C13C0B}"/>
    <cellStyle name="Comma 11 4 3 3 3" xfId="11318" xr:uid="{776BAD30-21EE-4D85-987E-72013B5FC3B0}"/>
    <cellStyle name="Comma 11 4 3 3 3 2" xfId="35973" xr:uid="{AC001B12-3A8F-4AFD-B951-57BBFBAADF46}"/>
    <cellStyle name="Comma 11 4 3 3 4" xfId="19404" xr:uid="{42063CAC-1F8B-4135-B900-EC3620700E33}"/>
    <cellStyle name="Comma 11 4 3 3 4 2" xfId="43598" xr:uid="{C499B099-771A-4723-AD0F-7BEDB80A45CA}"/>
    <cellStyle name="Comma 11 4 3 3 5" xfId="28088" xr:uid="{71394453-011C-4183-9DA6-DC9D4BF7A921}"/>
    <cellStyle name="Comma 11 4 3 4" xfId="3696" xr:uid="{866DF0B3-7806-4369-9E12-7A0120C38090}"/>
    <cellStyle name="Comma 11 4 3 4 2" xfId="7345" xr:uid="{CE73B2D0-6A59-4B98-8E2D-9C1F0451EE4D}"/>
    <cellStyle name="Comma 11 4 3 4 2 2" xfId="15604" xr:uid="{C82982CE-D8A4-44C0-862C-7C3328BD7DC3}"/>
    <cellStyle name="Comma 11 4 3 4 2 2 2" xfId="40186" xr:uid="{28A3D477-E1D0-44C5-8C06-F6D1652ECA2D}"/>
    <cellStyle name="Comma 11 4 3 4 2 3" xfId="32171" xr:uid="{4FD205C1-55CB-4769-B6E9-4F0F4B6BDCA8}"/>
    <cellStyle name="Comma 11 4 3 4 3" xfId="12037" xr:uid="{2D8AA9FC-FC63-48E8-9E73-B699E6BC5144}"/>
    <cellStyle name="Comma 11 4 3 4 3 2" xfId="36681" xr:uid="{D6BD860F-541B-4513-9CB7-CA4538DBC677}"/>
    <cellStyle name="Comma 11 4 3 4 4" xfId="21274" xr:uid="{5974FFAE-BB28-48AA-BC9A-93B6BD90E429}"/>
    <cellStyle name="Comma 11 4 3 4 4 2" xfId="45393" xr:uid="{C2D2257A-D449-4B4B-A719-09AD4BC4B060}"/>
    <cellStyle name="Comma 11 4 3 4 5" xfId="28796" xr:uid="{7C328781-FF0A-447C-B1CE-E8E0288E54A9}"/>
    <cellStyle name="Comma 11 4 3 5" xfId="4450" xr:uid="{4B039448-77F4-435F-B2E1-9C8864E4A65A}"/>
    <cellStyle name="Comma 11 4 3 5 2" xfId="12791" xr:uid="{7AE07CFF-87E8-4294-9E74-1375BA2806E9}"/>
    <cellStyle name="Comma 11 4 3 5 2 2" xfId="37376" xr:uid="{8FD297B2-D7B7-475F-8E7A-3155BD91200E}"/>
    <cellStyle name="Comma 11 4 3 5 3" xfId="29416" xr:uid="{71822E05-6EB4-45F3-BF9B-1023B4C7DD68}"/>
    <cellStyle name="Comma 11 4 3 6" xfId="5190" xr:uid="{E544906D-0134-4279-A24A-EBA85840577B}"/>
    <cellStyle name="Comma 11 4 3 6 2" xfId="13483" xr:uid="{71F4BEF1-C3D0-47F9-9897-50E8BEC94E1C}"/>
    <cellStyle name="Comma 11 4 3 6 2 2" xfId="38067" xr:uid="{0E9AE7E0-F56A-4AF5-91C0-E1C62607E865}"/>
    <cellStyle name="Comma 11 4 3 6 3" xfId="30049" xr:uid="{20835CEB-C91F-4525-9005-ADE7A116713B}"/>
    <cellStyle name="Comma 11 4 3 7" xfId="9003" xr:uid="{97BD0143-CFC6-47E7-BBEA-EC854AB86FBA}"/>
    <cellStyle name="Comma 11 4 3 7 2" xfId="33765" xr:uid="{0E655C9F-749C-47BF-B199-C46A842AB354}"/>
    <cellStyle name="Comma 11 4 3 8" xfId="18123" xr:uid="{A66E76EE-746A-43DC-9F6C-CB1912AABA86}"/>
    <cellStyle name="Comma 11 4 3 8 2" xfId="42348" xr:uid="{82AC3F1E-4B55-439F-879B-E1E2EDF08A8E}"/>
    <cellStyle name="Comma 11 4 3 9" xfId="18797" xr:uid="{DF11E8A0-9D3E-4721-B8E6-4090A6E6B005}"/>
    <cellStyle name="Comma 11 4 3 9 2" xfId="42993" xr:uid="{B8F64AB0-1E74-4650-BD59-AB9766A683F7}"/>
    <cellStyle name="Comma 11 4 4" xfId="1669" xr:uid="{CE6999A5-755B-4E2D-8FD5-2BF99F735BA0}"/>
    <cellStyle name="Comma 11 4 4 2" xfId="6934" xr:uid="{5C1D62E0-87C0-47C6-A0C9-98C7545B9EC0}"/>
    <cellStyle name="Comma 11 4 4 2 2" xfId="15193" xr:uid="{EE182875-9777-4DD2-A8B5-8854F3501E3E}"/>
    <cellStyle name="Comma 11 4 4 2 2 2" xfId="39775" xr:uid="{08EBAA0F-21C5-4CAD-97E7-825DEE606572}"/>
    <cellStyle name="Comma 11 4 4 2 3" xfId="22842" xr:uid="{07AB5BEF-2315-4293-9693-9BB7CCC48936}"/>
    <cellStyle name="Comma 11 4 4 2 3 2" xfId="46860" xr:uid="{CFA575B9-FFC9-4898-B7F2-1F87FFDFA6F8}"/>
    <cellStyle name="Comma 11 4 4 2 4" xfId="31760" xr:uid="{777CDE3A-E7DF-416E-832E-4D5B90559439}"/>
    <cellStyle name="Comma 11 4 4 3" xfId="5594" xr:uid="{42159CF4-D486-4A99-9C2E-B1A28D8A8BC4}"/>
    <cellStyle name="Comma 11 4 4 3 2" xfId="13865" xr:uid="{846C11CE-0E63-4F54-A3F5-2DDB5A6EBF59}"/>
    <cellStyle name="Comma 11 4 4 3 2 2" xfId="38449" xr:uid="{629F91F8-3392-41D2-B064-ABF81E0A8FE0}"/>
    <cellStyle name="Comma 11 4 4 3 3" xfId="30432" xr:uid="{6CD06A9B-59F2-460E-88C0-ECA74086F9A1}"/>
    <cellStyle name="Comma 11 4 4 4" xfId="10018" xr:uid="{5B2B64EE-6CB7-4E28-887F-A2D4DE50CE0B}"/>
    <cellStyle name="Comma 11 4 4 4 2" xfId="34689" xr:uid="{295FFD96-4BCF-47B0-BC55-EE6CA0998E8E}"/>
    <cellStyle name="Comma 11 4 4 5" xfId="20378" xr:uid="{71A6D07E-3BD7-4D8C-834D-D465AB5AE54C}"/>
    <cellStyle name="Comma 11 4 4 5 2" xfId="44542" xr:uid="{3C704EF1-63DF-4931-85B2-AD6ED2BB2EFE}"/>
    <cellStyle name="Comma 11 4 4 6" xfId="26804" xr:uid="{04A2B18A-260C-427E-8D85-5373800E5A1D}"/>
    <cellStyle name="Comma 11 4 5" xfId="1805" xr:uid="{DA1F8CB5-60D4-4AF4-858D-2C9FA63C7697}"/>
    <cellStyle name="Comma 11 4 5 2" xfId="7612" xr:uid="{7D0307D6-D1B4-4C8E-B99E-FDB973892C9F}"/>
    <cellStyle name="Comma 11 4 5 2 2" xfId="15870" xr:uid="{6912D2EE-1085-4BC6-9C10-4AC84508767A}"/>
    <cellStyle name="Comma 11 4 5 2 2 2" xfId="40452" xr:uid="{4BB88E15-6B9F-4017-A6B2-CFFE4745E1EE}"/>
    <cellStyle name="Comma 11 4 5 2 3" xfId="22970" xr:uid="{8DD4598D-7FC4-47F0-B2A4-704F338ED52E}"/>
    <cellStyle name="Comma 11 4 5 2 3 2" xfId="46981" xr:uid="{BDA338ED-CECE-4763-83FD-8BCFA4CA8AFB}"/>
    <cellStyle name="Comma 11 4 5 2 4" xfId="32437" xr:uid="{B518F4FD-A70C-4776-8E34-C6B00D0F8A11}"/>
    <cellStyle name="Comma 11 4 5 3" xfId="5723" xr:uid="{D781BCC8-A2D5-4834-8C4C-EA5FF9B24DB2}"/>
    <cellStyle name="Comma 11 4 5 3 2" xfId="13985" xr:uid="{5D692A32-8B32-4075-9DF4-720563DB0A6D}"/>
    <cellStyle name="Comma 11 4 5 3 2 2" xfId="38567" xr:uid="{2D47BBFC-A59A-4818-B3F5-2E92574CA876}"/>
    <cellStyle name="Comma 11 4 5 3 3" xfId="30552" xr:uid="{BD20B59E-4C0D-4333-A40D-57AD185B38FC}"/>
    <cellStyle name="Comma 11 4 5 4" xfId="10147" xr:uid="{6B989859-C06C-42BD-BB79-94D894C9CF09}"/>
    <cellStyle name="Comma 11 4 5 4 2" xfId="34807" xr:uid="{EC617168-A9E3-4644-83B8-FCB5CCDC4546}"/>
    <cellStyle name="Comma 11 4 5 5" xfId="20505" xr:uid="{645DDAEA-A104-449F-96B3-8AD10CD40998}"/>
    <cellStyle name="Comma 11 4 5 5 2" xfId="44665" xr:uid="{83D93228-BE10-4FAC-A598-EB8681EFDC30}"/>
    <cellStyle name="Comma 11 4 5 6" xfId="26922" xr:uid="{76432563-B5EC-4E4D-AF03-61CC995031E5}"/>
    <cellStyle name="Comma 11 4 6" xfId="779" xr:uid="{4A071153-116D-463E-A357-56E61A22AD1B}"/>
    <cellStyle name="Comma 11 4 6 2" xfId="7803" xr:uid="{714A44BC-C144-4D11-B279-F9D7E7FA6BA9}"/>
    <cellStyle name="Comma 11 4 6 2 2" xfId="16061" xr:uid="{F9BC2C2E-E3A9-4D64-ACB7-278BD61578E0}"/>
    <cellStyle name="Comma 11 4 6 2 2 2" xfId="40643" xr:uid="{D92F9F43-6A87-48A9-A595-CF36CCD84FAB}"/>
    <cellStyle name="Comma 11 4 6 2 3" xfId="22002" xr:uid="{EBED0310-2A7D-4EC6-A741-67A19596D771}"/>
    <cellStyle name="Comma 11 4 6 2 3 2" xfId="46068" xr:uid="{80FD0094-C32C-41F8-A5E8-B1F8BFCC9BD0}"/>
    <cellStyle name="Comma 11 4 6 2 4" xfId="32628" xr:uid="{AB31BE5E-A6CD-476A-B4B7-D6F77709DEDF}"/>
    <cellStyle name="Comma 11 4 6 3" xfId="5916" xr:uid="{66209073-D643-4361-8ED6-7CF386872846}"/>
    <cellStyle name="Comma 11 4 6 3 2" xfId="14178" xr:uid="{38497151-6D0A-4E85-9A2C-A32A98045FBA}"/>
    <cellStyle name="Comma 11 4 6 3 2 2" xfId="38760" xr:uid="{A03DC4A1-AFA5-40F4-AF72-8B018F896068}"/>
    <cellStyle name="Comma 11 4 6 3 3" xfId="30745" xr:uid="{5E1E47B2-BCA4-4BD8-B7D8-5343C59408BF}"/>
    <cellStyle name="Comma 11 4 6 4" xfId="9164" xr:uid="{ED9CBF1B-E9CB-4043-81D8-C8C061AF5DFA}"/>
    <cellStyle name="Comma 11 4 6 4 2" xfId="33903" xr:uid="{191B9018-DA30-4121-8689-8A680DA00153}"/>
    <cellStyle name="Comma 11 4 6 5" xfId="19536" xr:uid="{9639443E-3885-495B-8A3E-CA23930E8773}"/>
    <cellStyle name="Comma 11 4 6 5 2" xfId="43724" xr:uid="{2EE1373D-517D-4E3D-A65B-C5178CE31E0A}"/>
    <cellStyle name="Comma 11 4 6 6" xfId="26025" xr:uid="{73302D66-3891-4880-BE75-93B3FEEA4897}"/>
    <cellStyle name="Comma 11 4 7" xfId="1924" xr:uid="{1E385EAE-7F7E-45B2-B5AE-2BFF130678EB}"/>
    <cellStyle name="Comma 11 4 7 2" xfId="6436" xr:uid="{CD4F95B0-D81E-490B-B2AD-0DC5D006F3B7}"/>
    <cellStyle name="Comma 11 4 7 2 2" xfId="14695" xr:uid="{E3F9872E-6182-4D3C-BFB8-232942D059D7}"/>
    <cellStyle name="Comma 11 4 7 2 2 2" xfId="39277" xr:uid="{F2F3660D-9345-4DE2-A62E-33D1B4D6615F}"/>
    <cellStyle name="Comma 11 4 7 2 3" xfId="23088" xr:uid="{E6EA3C99-60ED-4ABD-8404-D44352331542}"/>
    <cellStyle name="Comma 11 4 7 2 3 2" xfId="47099" xr:uid="{0F50C735-53CD-494D-9CBE-E026AE31FFC9}"/>
    <cellStyle name="Comma 11 4 7 2 4" xfId="31262" xr:uid="{2F95BFFD-8775-49F1-B488-19AE5A21FD0E}"/>
    <cellStyle name="Comma 11 4 7 3" xfId="10266" xr:uid="{91F8171F-D3D5-40C6-920E-1EF67CA5EA3A}"/>
    <cellStyle name="Comma 11 4 7 3 2" xfId="34925" xr:uid="{B14E2C78-F763-4AF0-96AF-3099D28B5C17}"/>
    <cellStyle name="Comma 11 4 7 4" xfId="20623" xr:uid="{EA5F44A1-1691-48B2-9D6F-0F183B238B65}"/>
    <cellStyle name="Comma 11 4 7 4 2" xfId="44783" xr:uid="{F14C7382-9C14-4154-A5EC-7730B72A97EB}"/>
    <cellStyle name="Comma 11 4 7 5" xfId="27040" xr:uid="{9B7E5BDF-6B16-4FC9-BF82-C625C45DB316}"/>
    <cellStyle name="Comma 11 4 8" xfId="2117" xr:uid="{A735FC4F-50D0-4B94-83B6-0066F41C2FB3}"/>
    <cellStyle name="Comma 11 4 8 2" xfId="8290" xr:uid="{F32540B7-16D0-4DFC-8874-5FD0759A9AD2}"/>
    <cellStyle name="Comma 11 4 8 2 2" xfId="16548" xr:uid="{78CA69DE-82F7-4AC9-A932-672A11749E15}"/>
    <cellStyle name="Comma 11 4 8 2 2 2" xfId="41130" xr:uid="{B092DA9A-F9F9-4C82-B483-8327B760AC4E}"/>
    <cellStyle name="Comma 11 4 8 2 3" xfId="21512" xr:uid="{C0B0FA18-34EA-4021-9C7A-4A8486772723}"/>
    <cellStyle name="Comma 11 4 8 2 3 2" xfId="45610" xr:uid="{9EFBE8A7-F9F4-47CB-AAF1-7FD25C8894FC}"/>
    <cellStyle name="Comma 11 4 8 2 4" xfId="33115" xr:uid="{91A253BB-362F-4CEA-B555-1154B7BC82B5}"/>
    <cellStyle name="Comma 11 4 8 3" xfId="10459" xr:uid="{50611218-D56E-47A7-BB2A-E4D234755AAD}"/>
    <cellStyle name="Comma 11 4 8 3 2" xfId="35117" xr:uid="{565F8AB8-D6AD-4B24-93D4-83277DF6E671}"/>
    <cellStyle name="Comma 11 4 8 4" xfId="19042" xr:uid="{E702AA91-13A8-4455-94A7-17C68484CEE5}"/>
    <cellStyle name="Comma 11 4 8 4 2" xfId="43236" xr:uid="{B63DF67A-3382-4AD9-A6C9-B65E8B0A933F}"/>
    <cellStyle name="Comma 11 4 8 5" xfId="27232" xr:uid="{654E415D-CFA3-43F9-B71C-E37A44FB4D3B}"/>
    <cellStyle name="Comma 11 4 9" xfId="2504" xr:uid="{D4B05F00-494F-478C-AE4D-14D929E61240}"/>
    <cellStyle name="Comma 11 4 9 2" xfId="10845" xr:uid="{D9391BA9-63E3-45D3-A7D3-1B47A460E9A4}"/>
    <cellStyle name="Comma 11 4 9 2 2" xfId="35501" xr:uid="{5A2060B4-9B05-47E9-8489-3A6F9BE06EDB}"/>
    <cellStyle name="Comma 11 4 9 3" xfId="20918" xr:uid="{F71A8090-4C5B-4D43-B458-5CDD63935D35}"/>
    <cellStyle name="Comma 11 4 9 3 2" xfId="45053" xr:uid="{92A78E13-CA01-401E-A481-DEDEF3D61600}"/>
    <cellStyle name="Comma 11 4 9 4" xfId="27616" xr:uid="{99466FB3-C3DA-4645-AF19-F94952D86932}"/>
    <cellStyle name="Comma 11 5" xfId="354" xr:uid="{A6D4F461-BC01-4C24-9D2F-4F884517A514}"/>
    <cellStyle name="Comma 11 5 10" xfId="4271" xr:uid="{F1409AF9-A178-4A8A-8F11-E7C6014AF596}"/>
    <cellStyle name="Comma 11 5 10 2" xfId="12612" xr:uid="{67C1F3AF-CE9A-4FBF-874E-97693D5F44AF}"/>
    <cellStyle name="Comma 11 5 10 2 2" xfId="37197" xr:uid="{753648B9-26F8-4995-8D21-3CFF7ED16894}"/>
    <cellStyle name="Comma 11 5 10 3" xfId="29237" xr:uid="{41463012-A416-44BA-BFED-6E11B3562C5A}"/>
    <cellStyle name="Comma 11 5 11" xfId="4810" xr:uid="{6C6432CF-B2EE-4CDA-A27C-E2BBA603B638}"/>
    <cellStyle name="Comma 11 5 11 2" xfId="13134" xr:uid="{8C4425CE-E5A6-4DE0-8D9E-5D06EBDEE1F7}"/>
    <cellStyle name="Comma 11 5 11 2 2" xfId="37719" xr:uid="{2092181A-B9D1-41F3-B7F7-A95D5072943C}"/>
    <cellStyle name="Comma 11 5 11 3" xfId="29699" xr:uid="{5D1FD310-6701-4036-9270-1F7BD9BEC597}"/>
    <cellStyle name="Comma 11 5 12" xfId="8754" xr:uid="{65C1C243-D10D-4306-86D4-AE4D52E3386C}"/>
    <cellStyle name="Comma 11 5 12 2" xfId="33525" xr:uid="{FF30C0A9-56E5-46EE-923B-63878D0AB0DE}"/>
    <cellStyle name="Comma 11 5 13" xfId="17944" xr:uid="{EC4FAAED-4394-4284-B6E4-4CA283363913}"/>
    <cellStyle name="Comma 11 5 13 2" xfId="42169" xr:uid="{FE763E63-E7DE-4FF1-8DEB-852D7BFCD4C9}"/>
    <cellStyle name="Comma 11 5 14" xfId="18538" xr:uid="{989A5CC6-AE51-43E0-BF47-B61D9F7ABADD}"/>
    <cellStyle name="Comma 11 5 14 2" xfId="42734" xr:uid="{57974F64-E7D8-44C5-B4B7-227306430D7B}"/>
    <cellStyle name="Comma 11 5 15" xfId="25656" xr:uid="{36C500AC-8941-4B56-9D5E-408BBA101436}"/>
    <cellStyle name="Comma 11 5 2" xfId="1067" xr:uid="{2EC6C01E-EAE3-4420-8002-BAD3762B1930}"/>
    <cellStyle name="Comma 11 5 2 10" xfId="26265" xr:uid="{56B670AF-D1CD-41F6-8DC9-702DDB63A3CA}"/>
    <cellStyle name="Comma 11 5 2 2" xfId="1501" xr:uid="{E5BACDDE-B0FA-4FB5-886E-2C05AE980BA6}"/>
    <cellStyle name="Comma 11 5 2 2 2" xfId="7478" xr:uid="{3A4EE40D-EAF7-4221-99E3-C73BB5417643}"/>
    <cellStyle name="Comma 11 5 2 2 2 2" xfId="15737" xr:uid="{11834C42-29DB-4651-BC2E-6AE02C0246F7}"/>
    <cellStyle name="Comma 11 5 2 2 2 2 2" xfId="40319" xr:uid="{82209908-0380-40B2-8DE6-746A0767ED5B}"/>
    <cellStyle name="Comma 11 5 2 2 2 3" xfId="22689" xr:uid="{78E7A7CB-CD24-4D63-B62D-83E8E8C989BA}"/>
    <cellStyle name="Comma 11 5 2 2 2 3 2" xfId="46716" xr:uid="{0D3E66B9-61D1-458E-A3C9-76EA1FB75ECE}"/>
    <cellStyle name="Comma 11 5 2 2 2 4" xfId="32304" xr:uid="{281EF9F4-A21D-4862-B0BD-9FE3437E0F4F}"/>
    <cellStyle name="Comma 11 5 2 2 3" xfId="5441" xr:uid="{B3084255-601C-4260-8F2C-5E443DCC22B4}"/>
    <cellStyle name="Comma 11 5 2 2 3 2" xfId="13724" xr:uid="{07D5E6F4-9C29-4128-BA02-D3D85DA40F59}"/>
    <cellStyle name="Comma 11 5 2 2 3 2 2" xfId="38308" xr:uid="{53F7AFCE-DB93-4992-B2BC-176759A50D26}"/>
    <cellStyle name="Comma 11 5 2 2 3 3" xfId="30290" xr:uid="{CE44DD2E-B3F8-4D63-8B2F-3D8137A9FF78}"/>
    <cellStyle name="Comma 11 5 2 2 4" xfId="9862" xr:uid="{E736692E-07D2-4881-BE09-3E18629622A8}"/>
    <cellStyle name="Comma 11 5 2 2 4 2" xfId="34548" xr:uid="{A09EC273-3463-4AAA-8E90-F8EEADBC2DF9}"/>
    <cellStyle name="Comma 11 5 2 2 5" xfId="20223" xr:uid="{46234AE2-B489-4AEB-8F86-9369598C555B}"/>
    <cellStyle name="Comma 11 5 2 2 5 2" xfId="44397" xr:uid="{2E0F46D3-A331-4E52-A16E-F63522077AE1}"/>
    <cellStyle name="Comma 11 5 2 2 6" xfId="26664" xr:uid="{3F811D2E-8AC1-454A-BF1B-28C914DAE046}"/>
    <cellStyle name="Comma 11 5 2 3" xfId="3034" xr:uid="{34E8DBEE-8DC9-4C20-A460-F8130D6E5305}"/>
    <cellStyle name="Comma 11 5 2 3 2" xfId="8043" xr:uid="{C4DDEC42-8E06-4D28-82EB-9EEF47A20469}"/>
    <cellStyle name="Comma 11 5 2 3 2 2" xfId="16301" xr:uid="{22EB423C-5BDE-4722-B235-07AA3B0C6D94}"/>
    <cellStyle name="Comma 11 5 2 3 2 2 2" xfId="40883" xr:uid="{9872ABFE-45A6-4EF8-A0A7-6F535D2AB752}"/>
    <cellStyle name="Comma 11 5 2 3 2 3" xfId="32868" xr:uid="{8BB23729-FBFF-423C-B067-0D44BC99205D}"/>
    <cellStyle name="Comma 11 5 2 3 3" xfId="6156" xr:uid="{088F1B34-AC99-4DC4-8A1A-E8986ABE1F35}"/>
    <cellStyle name="Comma 11 5 2 3 3 2" xfId="14418" xr:uid="{55274666-2C87-4824-A626-CFCE89C84CC9}"/>
    <cellStyle name="Comma 11 5 2 3 3 2 2" xfId="39000" xr:uid="{168A38EC-6368-40EE-AE67-6F837BB37713}"/>
    <cellStyle name="Comma 11 5 2 3 3 3" xfId="30985" xr:uid="{0383F639-358C-45F8-B513-B27A2C9FC230}"/>
    <cellStyle name="Comma 11 5 2 3 4" xfId="11375" xr:uid="{19C3B941-D192-4B3C-AA04-60618835D3C8}"/>
    <cellStyle name="Comma 11 5 2 3 4 2" xfId="36030" xr:uid="{D230F1DD-143E-4DF2-BB36-807FE501D119}"/>
    <cellStyle name="Comma 11 5 2 3 5" xfId="22276" xr:uid="{258D3DE0-E15D-456C-93D2-D7671CD2743F}"/>
    <cellStyle name="Comma 11 5 2 3 5 2" xfId="46312" xr:uid="{05B28B43-264B-450D-B38F-8DD21C2549FF}"/>
    <cellStyle name="Comma 11 5 2 3 6" xfId="28145" xr:uid="{61DE1D77-2544-46E0-8A2C-C24A03A251EF}"/>
    <cellStyle name="Comma 11 5 2 4" xfId="3753" xr:uid="{6A34A5AE-8F2C-4EDA-9439-3E2FA3A05696}"/>
    <cellStyle name="Comma 11 5 2 4 2" xfId="6676" xr:uid="{D2340D3A-6904-4B45-9D7F-9A14F759F34B}"/>
    <cellStyle name="Comma 11 5 2 4 2 2" xfId="14935" xr:uid="{F9100332-5278-4022-B1AD-F7A2780EDB6B}"/>
    <cellStyle name="Comma 11 5 2 4 2 2 2" xfId="39517" xr:uid="{76FC59DC-7FA2-4C22-87DB-5C171CCDA644}"/>
    <cellStyle name="Comma 11 5 2 4 2 3" xfId="31502" xr:uid="{4876D31E-6329-47C1-8265-750564AF3926}"/>
    <cellStyle name="Comma 11 5 2 4 3" xfId="12094" xr:uid="{0C3D9096-B637-4628-A3F0-5890161ADE87}"/>
    <cellStyle name="Comma 11 5 2 4 3 2" xfId="36738" xr:uid="{E5F2546F-21B9-44E9-865F-56DF02DF5ECB}"/>
    <cellStyle name="Comma 11 5 2 4 4" xfId="28853" xr:uid="{6BDC26DF-D071-411F-A769-4268C71A1FC8}"/>
    <cellStyle name="Comma 11 5 2 5" xfId="4507" xr:uid="{F93A08B3-94E8-44CD-B6F7-EB21BF7F0ECF}"/>
    <cellStyle name="Comma 11 5 2 5 2" xfId="7189" xr:uid="{6D03CD63-1C3C-4566-A512-0A8DA5044BF1}"/>
    <cellStyle name="Comma 11 5 2 5 2 2" xfId="15448" xr:uid="{F287906E-9475-4597-A2A3-C80944E849A7}"/>
    <cellStyle name="Comma 11 5 2 5 2 2 2" xfId="40030" xr:uid="{C6064270-B9E7-48D7-9E8C-9A1B8FC51FEA}"/>
    <cellStyle name="Comma 11 5 2 5 2 3" xfId="32015" xr:uid="{D2A9BD70-B50E-4BDE-9A8B-2FC6682C13B9}"/>
    <cellStyle name="Comma 11 5 2 5 3" xfId="12848" xr:uid="{00DA71E2-8C08-48D4-BA4F-D0BD9561CF31}"/>
    <cellStyle name="Comma 11 5 2 5 3 2" xfId="37433" xr:uid="{3026E4E0-4EC0-447F-B1ED-1980D874FB29}"/>
    <cellStyle name="Comma 11 5 2 5 4" xfId="29473" xr:uid="{C106B2CE-5454-4CA5-8DCA-E80F7A4326A5}"/>
    <cellStyle name="Comma 11 5 2 6" xfId="5027" xr:uid="{4273A8AC-F85B-4618-9483-24C3B75A23A2}"/>
    <cellStyle name="Comma 11 5 2 6 2" xfId="13324" xr:uid="{A1B273C8-887B-445F-8995-AC0AB4D30DF0}"/>
    <cellStyle name="Comma 11 5 2 6 2 2" xfId="37908" xr:uid="{BE5B8C2B-3EA8-46EF-9C9F-A6FF6962955C}"/>
    <cellStyle name="Comma 11 5 2 6 3" xfId="29889" xr:uid="{171E8270-FD5E-4682-8256-95A2842C9F79}"/>
    <cellStyle name="Comma 11 5 2 7" xfId="9443" xr:uid="{7EA5FA0A-66DB-4006-915F-14F039597C5B}"/>
    <cellStyle name="Comma 11 5 2 7 2" xfId="34146" xr:uid="{97147868-4E7D-40D2-8C80-5F675FED24F4}"/>
    <cellStyle name="Comma 11 5 2 8" xfId="18180" xr:uid="{7DD8BD9F-8437-4AB4-8AFA-B571CA63EF6F}"/>
    <cellStyle name="Comma 11 5 2 8 2" xfId="42405" xr:uid="{D7F6257C-B4E0-4C64-9F4A-ED69DF2E72B2}"/>
    <cellStyle name="Comma 11 5 2 9" xfId="19811" xr:uid="{D8A64263-D250-4B5B-AA9B-1874DF43BB50}"/>
    <cellStyle name="Comma 11 5 2 9 2" xfId="43991" xr:uid="{35BF0A81-C30A-4FA5-95B4-80DFD8A56D1C}"/>
    <cellStyle name="Comma 11 5 3" xfId="1303" xr:uid="{06FBF417-36A9-4E15-BB5A-BF47E068332A}"/>
    <cellStyle name="Comma 11 5 3 2" xfId="6991" xr:uid="{CF3FCE96-5942-41D7-B211-74357496C99E}"/>
    <cellStyle name="Comma 11 5 3 2 2" xfId="15250" xr:uid="{A1318B80-C4C7-46E1-88FA-4D8EA6CD4B68}"/>
    <cellStyle name="Comma 11 5 3 2 2 2" xfId="39832" xr:uid="{BE154128-8528-4657-BC5B-F2E4AE47F53A}"/>
    <cellStyle name="Comma 11 5 3 2 3" xfId="22494" xr:uid="{A64941CC-03B7-4392-ADC0-2837528D3316}"/>
    <cellStyle name="Comma 11 5 3 2 3 2" xfId="46528" xr:uid="{308DBB0A-EDED-4F75-9660-AF2639B6EBC6}"/>
    <cellStyle name="Comma 11 5 3 2 4" xfId="31817" xr:uid="{3D5ED297-9ACF-4331-A56E-28DBDB62DD7D}"/>
    <cellStyle name="Comma 11 5 3 3" xfId="5243" xr:uid="{5746D775-AA99-44CD-877E-435237B441BD}"/>
    <cellStyle name="Comma 11 5 3 3 2" xfId="13536" xr:uid="{4FBB54D6-1074-4782-BDAE-C9985A126EA8}"/>
    <cellStyle name="Comma 11 5 3 3 2 2" xfId="38120" xr:uid="{C565EF44-C262-47A6-A0FA-92F7341E8F3E}"/>
    <cellStyle name="Comma 11 5 3 3 3" xfId="30102" xr:uid="{967875A7-D692-4DFD-B032-C543A6C34EB8}"/>
    <cellStyle name="Comma 11 5 3 4" xfId="9665" xr:uid="{66097F65-567D-48E2-8E0A-7052CFCC0F87}"/>
    <cellStyle name="Comma 11 5 3 4 2" xfId="34360" xr:uid="{F67CBE5F-81D0-4201-BC5F-A70DF3C77C8E}"/>
    <cellStyle name="Comma 11 5 3 5" xfId="20027" xr:uid="{373239D2-2E99-4F85-BFF1-AECC775A6123}"/>
    <cellStyle name="Comma 11 5 3 5 2" xfId="44205" xr:uid="{F62C53A0-C0E7-48ED-A85B-A25225A826D4}"/>
    <cellStyle name="Comma 11 5 3 6" xfId="26477" xr:uid="{3E9FC75A-2944-4A45-BC2B-9F2795ABF8AB}"/>
    <cellStyle name="Comma 11 5 4" xfId="838" xr:uid="{C0D82ACB-23D1-4EC3-930C-D9330C11F052}"/>
    <cellStyle name="Comma 11 5 4 2" xfId="7856" xr:uid="{701E89EF-B311-4767-971C-FD6060377210}"/>
    <cellStyle name="Comma 11 5 4 2 2" xfId="16114" xr:uid="{4C1B1196-E2C1-4A6A-B3D6-4A2C8E5EF2DB}"/>
    <cellStyle name="Comma 11 5 4 2 2 2" xfId="40696" xr:uid="{7978AC29-277B-445F-BAF3-DC53C774A100}"/>
    <cellStyle name="Comma 11 5 4 2 3" xfId="22060" xr:uid="{DBF0610F-05F0-4341-9E5E-609E2B54CD9F}"/>
    <cellStyle name="Comma 11 5 4 2 3 2" xfId="46121" xr:uid="{64A1023B-0048-444F-A81A-43D5C4B3F5A4}"/>
    <cellStyle name="Comma 11 5 4 2 4" xfId="32681" xr:uid="{0386F91B-AADA-4980-85EE-DC884AAAEC37}"/>
    <cellStyle name="Comma 11 5 4 3" xfId="5969" xr:uid="{F74D3B26-E75F-4333-9CE4-75DCC2DA82E3}"/>
    <cellStyle name="Comma 11 5 4 3 2" xfId="14231" xr:uid="{718B3FCD-4650-415B-ADBC-FD64944F501A}"/>
    <cellStyle name="Comma 11 5 4 3 2 2" xfId="38813" xr:uid="{B6BEFD27-20C6-48A8-B8DC-E88482B890B2}"/>
    <cellStyle name="Comma 11 5 4 3 3" xfId="30798" xr:uid="{98793B3A-321D-4243-B2C3-28071F2A46AB}"/>
    <cellStyle name="Comma 11 5 4 4" xfId="9222" xr:uid="{5264EC76-E36E-45A2-812F-9008112D0F33}"/>
    <cellStyle name="Comma 11 5 4 4 2" xfId="33956" xr:uid="{1F2C92AC-04DB-45A6-8BF0-AB31303202BD}"/>
    <cellStyle name="Comma 11 5 4 5" xfId="19594" xr:uid="{0216A341-DE70-428E-A654-830999CA9E02}"/>
    <cellStyle name="Comma 11 5 4 5 2" xfId="43782" xr:uid="{0E2B4494-F459-49D7-86AE-FC5B3104A1FB}"/>
    <cellStyle name="Comma 11 5 4 6" xfId="26078" xr:uid="{D9DF24B8-6C65-47D3-8AC5-A596BDF7BE70}"/>
    <cellStyle name="Comma 11 5 5" xfId="2175" xr:uid="{D18FC145-882D-4FC5-B1DD-18990B7EBDBC}"/>
    <cellStyle name="Comma 11 5 5 2" xfId="6489" xr:uid="{9BD0F470-FDBE-41EA-AB32-0500C001E39E}"/>
    <cellStyle name="Comma 11 5 5 2 2" xfId="14748" xr:uid="{52B71440-D6FD-45D2-9F46-7A244ED81477}"/>
    <cellStyle name="Comma 11 5 5 2 2 2" xfId="39330" xr:uid="{1F42D1E0-C239-4077-810B-5290B5B07F6B}"/>
    <cellStyle name="Comma 11 5 5 2 3" xfId="21613" xr:uid="{E5D718A4-A787-442C-84DC-88623768CFCD}"/>
    <cellStyle name="Comma 11 5 5 2 3 2" xfId="45695" xr:uid="{FE29982E-3881-4E5F-A624-C0E8B1BA0D93}"/>
    <cellStyle name="Comma 11 5 5 2 4" xfId="31315" xr:uid="{C4A49428-0DF1-4E24-8C71-46CD0DACE053}"/>
    <cellStyle name="Comma 11 5 5 3" xfId="10516" xr:uid="{B7958970-A287-48E0-838D-FBE34176E45D}"/>
    <cellStyle name="Comma 11 5 5 3 2" xfId="35174" xr:uid="{2E17599D-ABE5-4092-949E-258721365CB6}"/>
    <cellStyle name="Comma 11 5 5 4" xfId="19145" xr:uid="{CE172355-31BA-4FF2-86E8-562996640A70}"/>
    <cellStyle name="Comma 11 5 5 4 2" xfId="43339" xr:uid="{F12CEEF6-6C8F-4AF2-8B29-C20731E6E7B4}"/>
    <cellStyle name="Comma 11 5 5 5" xfId="27289" xr:uid="{00E2A5D4-707F-48CD-98BE-556CB1EB4646}"/>
    <cellStyle name="Comma 11 5 6" xfId="2561" xr:uid="{C10913E8-1BED-4467-9C1E-0F488FA73DD9}"/>
    <cellStyle name="Comma 11 5 6 2" xfId="8347" xr:uid="{340AD803-E96A-4EFC-B6F6-13030593B7B5}"/>
    <cellStyle name="Comma 11 5 6 2 2" xfId="16605" xr:uid="{EE793A3A-6E35-4498-A4E2-58C67842FDA8}"/>
    <cellStyle name="Comma 11 5 6 2 2 2" xfId="41187" xr:uid="{83830ECE-AE3C-4FB4-9230-2D9F70C46C3A}"/>
    <cellStyle name="Comma 11 5 6 2 3" xfId="33172" xr:uid="{45E357E8-2B13-472D-91CB-585E0490524D}"/>
    <cellStyle name="Comma 11 5 6 3" xfId="10902" xr:uid="{341435E8-5BB6-4B8C-A78A-AEE8257BAAB8}"/>
    <cellStyle name="Comma 11 5 6 3 2" xfId="35558" xr:uid="{D6CC5EE7-B428-4919-9A4B-AF323643C2B0}"/>
    <cellStyle name="Comma 11 5 6 4" xfId="21017" xr:uid="{64144586-068C-4BA4-B66E-6F69205B3270}"/>
    <cellStyle name="Comma 11 5 6 4 2" xfId="45142" xr:uid="{8E30BF3C-BE39-497C-BE6D-501B3799DE12}"/>
    <cellStyle name="Comma 11 5 6 5" xfId="27673" xr:uid="{B3E1C8E8-BF18-4EAA-94C2-8220B96E4F5B}"/>
    <cellStyle name="Comma 11 5 7" xfId="2798" xr:uid="{40781A16-6805-4162-A041-DA939E891ED6}"/>
    <cellStyle name="Comma 11 5 7 2" xfId="11139" xr:uid="{060014AF-5EDF-4164-8ED2-072ABF6E1972}"/>
    <cellStyle name="Comma 11 5 7 2 2" xfId="35794" xr:uid="{C08DFD8A-B9DB-4367-9906-34711EDF25CB}"/>
    <cellStyle name="Comma 11 5 7 3" xfId="27909" xr:uid="{CD6B9465-63D1-4BFC-B5C6-097B5ABEB873}"/>
    <cellStyle name="Comma 11 5 8" xfId="3271" xr:uid="{A7816186-548B-4497-902A-EC296D115965}"/>
    <cellStyle name="Comma 11 5 8 2" xfId="11612" xr:uid="{B712710C-A121-4F7A-8104-68DB556BE1C5}"/>
    <cellStyle name="Comma 11 5 8 2 2" xfId="36266" xr:uid="{AF98A11D-B403-4A07-9648-0E3E961C2B2D}"/>
    <cellStyle name="Comma 11 5 8 3" xfId="28381" xr:uid="{E581BC87-CDA6-446E-A1F4-FE120E7EC331}"/>
    <cellStyle name="Comma 11 5 9" xfId="3517" xr:uid="{81C108B7-42E4-492B-B424-77CA68A36931}"/>
    <cellStyle name="Comma 11 5 9 2" xfId="11858" xr:uid="{B49F08AC-D112-423A-A216-A2FA321D25A4}"/>
    <cellStyle name="Comma 11 5 9 2 2" xfId="36502" xr:uid="{FD78FC83-7FCE-4C3C-A30C-2855C4434E1A}"/>
    <cellStyle name="Comma 11 5 9 3" xfId="28617" xr:uid="{688ACC42-F389-4718-8DEE-960E93A004ED}"/>
    <cellStyle name="Comma 11 6" xfId="497" xr:uid="{54B69484-CC39-41D9-B61D-7C7987753927}"/>
    <cellStyle name="Comma 11 6 10" xfId="18679" xr:uid="{0D95AB48-0D3E-4F93-842A-7530AF5CD54C}"/>
    <cellStyle name="Comma 11 6 10 2" xfId="42875" xr:uid="{43DF723D-E8AA-4C63-B7B3-FB3595E1686C}"/>
    <cellStyle name="Comma 11 6 11" xfId="25778" xr:uid="{C18AD52D-828B-446E-AE70-5DF190F89276}"/>
    <cellStyle name="Comma 11 6 2" xfId="1366" xr:uid="{627EF105-79FF-417F-97E7-2A2A7E910DAB}"/>
    <cellStyle name="Comma 11 6 2 2" xfId="7399" xr:uid="{A37113C4-35A8-44E9-8B03-A42DE51321AB}"/>
    <cellStyle name="Comma 11 6 2 2 2" xfId="15658" xr:uid="{3800B2DE-18A7-472A-824E-869A157B3B4C}"/>
    <cellStyle name="Comma 11 6 2 2 2 2" xfId="40240" xr:uid="{D393CF01-A8EB-40E0-B535-08A455575819}"/>
    <cellStyle name="Comma 11 6 2 2 3" xfId="22555" xr:uid="{A4CA0296-A7FA-4B70-A0B7-593A81CE8B50}"/>
    <cellStyle name="Comma 11 6 2 2 3 2" xfId="46582" xr:uid="{B993D1F9-F1C4-449E-8B57-3A7914448D72}"/>
    <cellStyle name="Comma 11 6 2 2 4" xfId="32225" xr:uid="{C9D5022E-2616-425A-B710-24A3C7001883}"/>
    <cellStyle name="Comma 11 6 2 3" xfId="5306" xr:uid="{B07943F3-2CF9-4440-9DFD-08276BF9462C}"/>
    <cellStyle name="Comma 11 6 2 3 2" xfId="13590" xr:uid="{6A04044D-8E56-4D36-A9B2-176E3579E57D}"/>
    <cellStyle name="Comma 11 6 2 3 2 2" xfId="38174" xr:uid="{A8A84ED2-E2A4-4DE0-84F3-8F32EF9BFE2C}"/>
    <cellStyle name="Comma 11 6 2 3 3" xfId="30156" xr:uid="{32B6E1A7-8BC9-4D40-86B0-06BA4FB27403}"/>
    <cellStyle name="Comma 11 6 2 4" xfId="9728" xr:uid="{56C8D5AE-B138-42E3-A8CE-26A1E50A7530}"/>
    <cellStyle name="Comma 11 6 2 4 2" xfId="34414" xr:uid="{193B1163-BE48-4D57-8DC1-19E73BCC387D}"/>
    <cellStyle name="Comma 11 6 2 5" xfId="20089" xr:uid="{3674B2AC-D76D-4668-BA4F-DA42C0D377B1}"/>
    <cellStyle name="Comma 11 6 2 5 2" xfId="44263" xr:uid="{7734C4F3-067B-4DB0-9E3C-266F28B679F4}"/>
    <cellStyle name="Comma 11 6 2 6" xfId="26530" xr:uid="{B524E4B6-3A61-48B6-8835-38F257EC61BA}"/>
    <cellStyle name="Comma 11 6 3" xfId="911" xr:uid="{CB12996E-B025-48BB-992B-2BE141B42902}"/>
    <cellStyle name="Comma 11 6 3 2" xfId="7909" xr:uid="{CC1E7EB2-2014-4DC1-96FD-7D3CBA8E6714}"/>
    <cellStyle name="Comma 11 6 3 2 2" xfId="16167" xr:uid="{1650031A-12A1-49E3-AB1A-A700AA5FFF79}"/>
    <cellStyle name="Comma 11 6 3 2 2 2" xfId="40749" xr:uid="{2826BF28-C547-4DD2-B69D-E807DB49950B}"/>
    <cellStyle name="Comma 11 6 3 2 3" xfId="22125" xr:uid="{05781218-01B0-43A2-88E6-4D73B9228A2D}"/>
    <cellStyle name="Comma 11 6 3 2 3 2" xfId="46177" xr:uid="{69BB8027-C971-42D9-984B-C932C2C33591}"/>
    <cellStyle name="Comma 11 6 3 2 4" xfId="32734" xr:uid="{443D99F0-170C-4A9C-89FB-334D9D39AB65}"/>
    <cellStyle name="Comma 11 6 3 3" xfId="6022" xr:uid="{D3DA9408-80BA-46EF-93FE-32AF9B08D4FE}"/>
    <cellStyle name="Comma 11 6 3 3 2" xfId="14284" xr:uid="{A6040311-1AA1-4E5B-B4C9-2748AC69FD06}"/>
    <cellStyle name="Comma 11 6 3 3 2 2" xfId="38866" xr:uid="{198FB760-B42D-40F4-AA89-C81B51628744}"/>
    <cellStyle name="Comma 11 6 3 3 3" xfId="30851" xr:uid="{49DF8E1C-495C-43B3-BEAF-25C921A794C8}"/>
    <cellStyle name="Comma 11 6 3 4" xfId="9289" xr:uid="{B3120392-540B-493C-ACD9-0A9E32046260}"/>
    <cellStyle name="Comma 11 6 3 4 2" xfId="34010" xr:uid="{C4D6C82B-F214-42A3-B77A-542D291A90FC}"/>
    <cellStyle name="Comma 11 6 3 5" xfId="19660" xr:uid="{85234769-5BA1-41B3-8C46-5BE5A461D250}"/>
    <cellStyle name="Comma 11 6 3 5 2" xfId="43842" xr:uid="{09B3F6A1-C44B-4A9F-B19E-96D3EB112417}"/>
    <cellStyle name="Comma 11 6 3 6" xfId="26131" xr:uid="{5CA706C5-FEBB-4D0E-B841-6BF4990E1459}"/>
    <cellStyle name="Comma 11 6 4" xfId="2916" xr:uid="{C49CE7D7-2F5E-4BD5-8E6E-6D49581183D6}"/>
    <cellStyle name="Comma 11 6 4 2" xfId="6542" xr:uid="{F9F0B964-383A-49A7-91CC-B221C48EBEF2}"/>
    <cellStyle name="Comma 11 6 4 2 2" xfId="14801" xr:uid="{EEA12617-A044-44F3-B076-818025612B97}"/>
    <cellStyle name="Comma 11 6 4 2 2 2" xfId="39383" xr:uid="{1EAF94A3-04A8-4265-8B33-C4AB35F98F8D}"/>
    <cellStyle name="Comma 11 6 4 2 3" xfId="21751" xr:uid="{9944A280-B369-4360-B2BC-879ECADC43E3}"/>
    <cellStyle name="Comma 11 6 4 2 3 2" xfId="45825" xr:uid="{FE369C20-37FC-4C07-A3B8-610B8C17368C}"/>
    <cellStyle name="Comma 11 6 4 2 4" xfId="31368" xr:uid="{F557A046-25F4-4F3A-BBDC-632A36253AC5}"/>
    <cellStyle name="Comma 11 6 4 3" xfId="11257" xr:uid="{46F208C1-7124-4A5B-B3BA-B4743CE72014}"/>
    <cellStyle name="Comma 11 6 4 3 2" xfId="35912" xr:uid="{E0962781-6515-4F72-A96D-A49AD75BA70F}"/>
    <cellStyle name="Comma 11 6 4 4" xfId="19286" xr:uid="{77AC4965-54AE-4BAA-BD4E-9A6C78FF6A67}"/>
    <cellStyle name="Comma 11 6 4 4 2" xfId="43480" xr:uid="{A77D2D21-053F-451D-9B9E-5161BE78D503}"/>
    <cellStyle name="Comma 11 6 4 5" xfId="28027" xr:uid="{EC9C0EE4-D930-4E5B-A455-FB867B972C00}"/>
    <cellStyle name="Comma 11 6 5" xfId="3635" xr:uid="{3366D130-54BC-41DF-BF74-E05261346EEB}"/>
    <cellStyle name="Comma 11 6 5 2" xfId="7110" xr:uid="{62587DE0-3DE5-43C8-82DB-5C0A0F20F351}"/>
    <cellStyle name="Comma 11 6 5 2 2" xfId="15369" xr:uid="{2F84B27B-12F4-4380-BBF3-E11DF6F79D1D}"/>
    <cellStyle name="Comma 11 6 5 2 2 2" xfId="39951" xr:uid="{A5B6E16B-C8A0-4A72-9073-69A3924AEBAE}"/>
    <cellStyle name="Comma 11 6 5 2 3" xfId="31936" xr:uid="{AEEA9AA1-7836-4EFA-BD4D-F6E93722EA78}"/>
    <cellStyle name="Comma 11 6 5 3" xfId="11976" xr:uid="{77C50D53-CCD1-4E81-9DF5-C13A2865800A}"/>
    <cellStyle name="Comma 11 6 5 3 2" xfId="36620" xr:uid="{76C3CBA8-B6A3-4004-AD96-337EDD5560A2}"/>
    <cellStyle name="Comma 11 6 5 4" xfId="21155" xr:uid="{2A4C6DC4-4C98-49FC-A458-799C12E26984}"/>
    <cellStyle name="Comma 11 6 5 4 2" xfId="45275" xr:uid="{DAAC3FE3-8D92-4352-8611-0008181513D3}"/>
    <cellStyle name="Comma 11 6 5 5" xfId="28735" xr:uid="{F5A7FA55-BCC1-412A-BC27-D3F211471815}"/>
    <cellStyle name="Comma 11 6 6" xfId="4389" xr:uid="{C0B7188A-06EA-47CE-8317-31AA28183707}"/>
    <cellStyle name="Comma 11 6 6 2" xfId="12730" xr:uid="{2CE896F7-A154-4932-96CA-5EE3FCCBAD3E}"/>
    <cellStyle name="Comma 11 6 6 2 2" xfId="37315" xr:uid="{041C353E-4861-4E2C-883F-29CA1CD4AEAF}"/>
    <cellStyle name="Comma 11 6 6 3" xfId="29355" xr:uid="{2DC42CDA-D6A7-49BC-8905-CBACD0D839F0}"/>
    <cellStyle name="Comma 11 6 7" xfId="4875" xr:uid="{2F40C8CA-A59D-40D2-B9B0-5ED4A7A86FA8}"/>
    <cellStyle name="Comma 11 6 7 2" xfId="13188" xr:uid="{D20847A6-679D-4CBD-AD8D-647A985E0CA3}"/>
    <cellStyle name="Comma 11 6 7 2 2" xfId="37772" xr:uid="{DB34104A-93AC-4A1E-BD31-7E6C6D247E4C}"/>
    <cellStyle name="Comma 11 6 7 3" xfId="29754" xr:uid="{6DE94445-6AF3-4E29-8E01-11C99B10F142}"/>
    <cellStyle name="Comma 11 6 8" xfId="8884" xr:uid="{5F612544-AFCA-4501-B34C-4888F342DD1C}"/>
    <cellStyle name="Comma 11 6 8 2" xfId="33647" xr:uid="{A28BF6DC-1802-4938-B317-0174CFE59A65}"/>
    <cellStyle name="Comma 11 6 9" xfId="18062" xr:uid="{06787439-7B17-4F4A-AD9C-F9C569B23130}"/>
    <cellStyle name="Comma 11 6 9 2" xfId="42287" xr:uid="{24349911-9763-417B-85AA-52B891B5206E}"/>
    <cellStyle name="Comma 11 7" xfId="555" xr:uid="{518632CF-CCC5-4307-845E-69419CB76FB5}"/>
    <cellStyle name="Comma 11 7 2" xfId="1393" xr:uid="{C64B0E8C-26F6-44CD-A74D-C68BAC933FAE}"/>
    <cellStyle name="Comma 11 7 2 2" xfId="7425" xr:uid="{A8EB14B4-13E1-4CAF-828C-FED59E1AA4D5}"/>
    <cellStyle name="Comma 11 7 2 2 2" xfId="15684" xr:uid="{0F68EE26-7CF5-41EB-8729-34C7B40AB581}"/>
    <cellStyle name="Comma 11 7 2 2 2 2" xfId="40266" xr:uid="{311C98A4-3679-40D6-A021-18ED13A9638C}"/>
    <cellStyle name="Comma 11 7 2 2 3" xfId="22582" xr:uid="{4E9EA2C1-2681-4AF4-9449-BE5F2D228597}"/>
    <cellStyle name="Comma 11 7 2 2 3 2" xfId="46609" xr:uid="{827FD00A-A74F-4BBA-937A-8951CE67125A}"/>
    <cellStyle name="Comma 11 7 2 2 4" xfId="32251" xr:uid="{A049B441-3AFE-4FF6-BCDA-83C50179D6C0}"/>
    <cellStyle name="Comma 11 7 2 3" xfId="5333" xr:uid="{C3C265E7-E98C-4942-963C-490CE187B7C7}"/>
    <cellStyle name="Comma 11 7 2 3 2" xfId="13617" xr:uid="{C60B047B-FC9A-4DD5-A1AB-50BACB6E1294}"/>
    <cellStyle name="Comma 11 7 2 3 2 2" xfId="38201" xr:uid="{AEB07B00-1FC6-4488-895A-ED4C6CEAE046}"/>
    <cellStyle name="Comma 11 7 2 3 3" xfId="30183" xr:uid="{F6C335E2-3656-4D11-BC3B-19433C259880}"/>
    <cellStyle name="Comma 11 7 2 4" xfId="9755" xr:uid="{B131889B-A45B-48F7-A8DD-E2E764F0BEEE}"/>
    <cellStyle name="Comma 11 7 2 4 2" xfId="34441" xr:uid="{3FBCBED4-C802-4605-907D-B8E3945FF2FB}"/>
    <cellStyle name="Comma 11 7 2 5" xfId="20116" xr:uid="{09222882-3C87-4846-9EED-57F0CD4A7162}"/>
    <cellStyle name="Comma 11 7 2 5 2" xfId="44290" xr:uid="{0FE7BFD3-43F7-4113-85F1-3D4D574DECD5}"/>
    <cellStyle name="Comma 11 7 2 6" xfId="26557" xr:uid="{2D65412A-086D-416E-A50D-BE3445EEE23E}"/>
    <cellStyle name="Comma 11 7 3" xfId="944" xr:uid="{7531BEE0-4DE1-4335-B93C-51112E5D230F}"/>
    <cellStyle name="Comma 11 7 3 2" xfId="7936" xr:uid="{57F4F0E3-8150-4990-A565-442F0AB8AA39}"/>
    <cellStyle name="Comma 11 7 3 2 2" xfId="16194" xr:uid="{F3127840-E276-4975-805D-DDB8AC01CDBE}"/>
    <cellStyle name="Comma 11 7 3 2 2 2" xfId="40776" xr:uid="{88EA834F-1789-4F31-BA8C-D34B08741935}"/>
    <cellStyle name="Comma 11 7 3 2 3" xfId="22155" xr:uid="{0855FE66-1028-4128-8D45-2E176412E44C}"/>
    <cellStyle name="Comma 11 7 3 2 3 2" xfId="46204" xr:uid="{541CF6F5-22C3-4E21-8ACD-32F57CF79400}"/>
    <cellStyle name="Comma 11 7 3 2 4" xfId="32761" xr:uid="{4D7C59B4-AB62-4A9D-A036-3EA69DA813E7}"/>
    <cellStyle name="Comma 11 7 3 3" xfId="6049" xr:uid="{A63D57E3-29FC-4E5D-B344-03E8BD31D211}"/>
    <cellStyle name="Comma 11 7 3 3 2" xfId="14311" xr:uid="{F43A341E-8487-4493-9781-842435EEC6BC}"/>
    <cellStyle name="Comma 11 7 3 3 2 2" xfId="38893" xr:uid="{BDEC6339-CE20-4E85-8E41-053343434973}"/>
    <cellStyle name="Comma 11 7 3 3 3" xfId="30878" xr:uid="{4C7F13F8-A97C-4406-B7C0-44F9CBAFB9A5}"/>
    <cellStyle name="Comma 11 7 3 4" xfId="9320" xr:uid="{96F6CEEF-74A4-4E34-8B80-8CDA48EDADD9}"/>
    <cellStyle name="Comma 11 7 3 4 2" xfId="34039" xr:uid="{A859FD0F-7916-499B-8667-D45FDE67A8CF}"/>
    <cellStyle name="Comma 11 7 3 5" xfId="19689" xr:uid="{E41A737B-DF91-4D07-8416-69BFF12D63C0}"/>
    <cellStyle name="Comma 11 7 3 5 2" xfId="43871" xr:uid="{15716F85-45D2-46CF-94B6-8239DBDA08C0}"/>
    <cellStyle name="Comma 11 7 3 6" xfId="26158" xr:uid="{80A6C335-04B4-4D46-8A7E-B5833DFBD975}"/>
    <cellStyle name="Comma 11 7 4" xfId="6569" xr:uid="{75BCD27F-4E69-46A8-91F9-FAB0B4E78E3B}"/>
    <cellStyle name="Comma 11 7 4 2" xfId="14828" xr:uid="{DD1D5DC7-17B1-4930-BB0A-68112C638801}"/>
    <cellStyle name="Comma 11 7 4 2 2" xfId="21808" xr:uid="{7D8B586A-8610-43BF-8CC5-39CB42CD9342}"/>
    <cellStyle name="Comma 11 7 4 2 2 2" xfId="45882" xr:uid="{775F192B-E029-4754-A90A-715F1C6A96C0}"/>
    <cellStyle name="Comma 11 7 4 2 3" xfId="39410" xr:uid="{C46E017E-45ED-4621-A596-B9C93D02C9CF}"/>
    <cellStyle name="Comma 11 7 4 3" xfId="19343" xr:uid="{28FFAF94-94DA-4584-AFBD-A5BB2E13DF10}"/>
    <cellStyle name="Comma 11 7 4 3 2" xfId="43537" xr:uid="{E3C341FC-6FAF-4F41-9854-F9A687F287F8}"/>
    <cellStyle name="Comma 11 7 4 4" xfId="31395" xr:uid="{CE5C693B-7A32-40E3-B425-DEB3293758C8}"/>
    <cellStyle name="Comma 11 7 5" xfId="7132" xr:uid="{FED52327-9845-4271-B965-B4276CBA267C}"/>
    <cellStyle name="Comma 11 7 5 2" xfId="15391" xr:uid="{DA9C3FF3-8AB6-4801-9787-5660D4021F96}"/>
    <cellStyle name="Comma 11 7 5 2 2" xfId="39973" xr:uid="{0366A170-D3C7-4AA4-8828-6A3FDE690416}"/>
    <cellStyle name="Comma 11 7 5 3" xfId="21213" xr:uid="{DC027827-2693-4EC4-9690-F4852429FEBF}"/>
    <cellStyle name="Comma 11 7 5 3 2" xfId="45332" xr:uid="{E33C35BF-34F5-4FBC-88B2-84CB70E0BA28}"/>
    <cellStyle name="Comma 11 7 5 4" xfId="31958" xr:uid="{94EFF216-F6BC-4CA5-8538-437DB96873EB}"/>
    <cellStyle name="Comma 11 7 6" xfId="4904" xr:uid="{0BFE157C-2F32-43F5-96B6-47709773586F}"/>
    <cellStyle name="Comma 11 7 6 2" xfId="13215" xr:uid="{59DED1F3-41DE-4B86-85C6-BAF9088CBA55}"/>
    <cellStyle name="Comma 11 7 6 2 2" xfId="37799" xr:uid="{79C0F4C4-DE64-4AE7-A19F-15D3870745BE}"/>
    <cellStyle name="Comma 11 7 6 3" xfId="29781" xr:uid="{CD5AB90F-72D2-4FD2-BE7D-D1BDDA24CB9B}"/>
    <cellStyle name="Comma 11 7 7" xfId="8942" xr:uid="{66BE6541-E57F-4860-8DC4-B28CDC9543BB}"/>
    <cellStyle name="Comma 11 7 7 2" xfId="33704" xr:uid="{B54CEECE-CA0D-4F40-A347-FC8BC6722D02}"/>
    <cellStyle name="Comma 11 7 8" xfId="18736" xr:uid="{CC041E9E-0750-4296-898D-7735603531E5}"/>
    <cellStyle name="Comma 11 7 8 2" xfId="42932" xr:uid="{691AA740-D1CF-430F-B948-6CD0D93F8DBE}"/>
    <cellStyle name="Comma 11 7 9" xfId="25835" xr:uid="{4FBD6BAF-0A90-45A7-AB0E-7256A07A00A9}"/>
    <cellStyle name="Comma 11 8" xfId="1123" xr:uid="{FF13B934-007B-4FE9-AFD2-A83883363B7C}"/>
    <cellStyle name="Comma 11 8 2" xfId="1555" xr:uid="{95522179-92C3-4EE6-A2F3-A0ECFD7AC4DD}"/>
    <cellStyle name="Comma 11 8 2 2" xfId="7530" xr:uid="{945F4804-E12A-4533-8862-E8550A588F22}"/>
    <cellStyle name="Comma 11 8 2 2 2" xfId="15788" xr:uid="{97C1002E-D6E5-4E3E-A4E2-F933728C508E}"/>
    <cellStyle name="Comma 11 8 2 2 2 2" xfId="40370" xr:uid="{AF7CA249-9291-4F5C-B7D5-2A243DECAC20}"/>
    <cellStyle name="Comma 11 8 2 2 3" xfId="22742" xr:uid="{55FE3DA9-189B-4563-9655-3605DF9CC234}"/>
    <cellStyle name="Comma 11 8 2 2 3 2" xfId="46769" xr:uid="{B628F6D7-CE1F-4CD3-95AD-892DB0C5682B}"/>
    <cellStyle name="Comma 11 8 2 2 4" xfId="32355" xr:uid="{949EB6B6-34CA-4054-B8BF-FAE7E5A423F0}"/>
    <cellStyle name="Comma 11 8 2 3" xfId="5494" xr:uid="{97DFA14A-8A7F-4AB3-9F92-54BB5EE5FDC4}"/>
    <cellStyle name="Comma 11 8 2 3 2" xfId="13777" xr:uid="{863A0C3A-18F7-44B0-AC94-46BA9185331D}"/>
    <cellStyle name="Comma 11 8 2 3 2 2" xfId="38361" xr:uid="{4971452F-BB49-4F35-A341-5BC8F3EDFB79}"/>
    <cellStyle name="Comma 11 8 2 3 3" xfId="30343" xr:uid="{0ECA4AA3-9C0E-4837-BCDD-6BCBA3B82452}"/>
    <cellStyle name="Comma 11 8 2 4" xfId="9915" xr:uid="{EAA9417D-D711-4699-BBD0-906451C59784}"/>
    <cellStyle name="Comma 11 8 2 4 2" xfId="34601" xr:uid="{CC4AE6CC-5FA6-4765-885B-A5B52E81A918}"/>
    <cellStyle name="Comma 11 8 2 5" xfId="20276" xr:uid="{F2970F6F-878E-4CF7-8F62-C8DD3A1BE3BB}"/>
    <cellStyle name="Comma 11 8 2 5 2" xfId="44450" xr:uid="{525F5464-51A6-4490-ACD0-86EEAC9508B9}"/>
    <cellStyle name="Comma 11 8 2 6" xfId="26717" xr:uid="{B4CD682E-0084-44DC-9AB2-96E6C7F1F52F}"/>
    <cellStyle name="Comma 11 8 3" xfId="6209" xr:uid="{D060DBFF-1E51-4618-8DF0-705B95CC04EC}"/>
    <cellStyle name="Comma 11 8 3 2" xfId="8096" xr:uid="{43E65038-8194-4C8B-AF3F-EC1596290958}"/>
    <cellStyle name="Comma 11 8 3 2 2" xfId="16354" xr:uid="{410B6DC2-C4F3-4BA5-909E-F6A157A21C59}"/>
    <cellStyle name="Comma 11 8 3 2 2 2" xfId="40936" xr:uid="{C7F3C37D-DE22-4257-9FF8-03FD8380B02F}"/>
    <cellStyle name="Comma 11 8 3 2 3" xfId="22332" xr:uid="{204994AB-B432-4349-B4DB-C7DDCA29EC2B}"/>
    <cellStyle name="Comma 11 8 3 2 3 2" xfId="46366" xr:uid="{B3E87246-361A-4C52-A5EA-F34B368262A0}"/>
    <cellStyle name="Comma 11 8 3 2 4" xfId="32921" xr:uid="{233F30C4-79FA-4399-A4EF-B395735C8A8E}"/>
    <cellStyle name="Comma 11 8 3 3" xfId="14471" xr:uid="{8678A73C-4DB9-4C45-8F00-59915E5C17ED}"/>
    <cellStyle name="Comma 11 8 3 3 2" xfId="39053" xr:uid="{C57C3ED3-C8E7-40E1-A532-657CA9483360}"/>
    <cellStyle name="Comma 11 8 3 4" xfId="19866" xr:uid="{666B4D9E-9769-41C8-BDDC-26DE41B17D4C}"/>
    <cellStyle name="Comma 11 8 3 4 2" xfId="44046" xr:uid="{8B38086A-A470-4284-BE57-BFBDDD2F4C24}"/>
    <cellStyle name="Comma 11 8 3 5" xfId="31038" xr:uid="{73036C8B-755D-44BD-9865-8AFCDC320D15}"/>
    <cellStyle name="Comma 11 8 4" xfId="6729" xr:uid="{799BF966-D637-471E-9ED9-FE068209E180}"/>
    <cellStyle name="Comma 11 8 4 2" xfId="14988" xr:uid="{772D9EDA-5A56-475C-AD5A-41D5D70B08D3}"/>
    <cellStyle name="Comma 11 8 4 2 2" xfId="39570" xr:uid="{032D487E-61F8-4CAE-8B9C-42A8B1ACDA83}"/>
    <cellStyle name="Comma 11 8 4 3" xfId="20835" xr:uid="{8E8E6DC0-558C-4738-861D-3B48B5AA56CB}"/>
    <cellStyle name="Comma 11 8 4 3 2" xfId="44973" xr:uid="{07C2CFE3-62F1-487D-A01A-4DFDCEBDDC2D}"/>
    <cellStyle name="Comma 11 8 4 4" xfId="31555" xr:uid="{3F620CBE-2AC9-41DB-A9EE-D172F61B815F}"/>
    <cellStyle name="Comma 11 8 5" xfId="7240" xr:uid="{AD0445D7-9039-42E6-BD91-C672F6EF18D9}"/>
    <cellStyle name="Comma 11 8 5 2" xfId="15499" xr:uid="{C2086403-C289-476C-9EF8-1E2124249ECC}"/>
    <cellStyle name="Comma 11 8 5 2 2" xfId="40081" xr:uid="{6F000002-6A29-4B19-84B9-42947CB52627}"/>
    <cellStyle name="Comma 11 8 5 3" xfId="32066" xr:uid="{3D9EAEB1-AEC2-4EDE-97A9-9394F6BA4E2E}"/>
    <cellStyle name="Comma 11 8 6" xfId="5082" xr:uid="{99F574DF-9946-46A8-B4A7-B0F51A8185A7}"/>
    <cellStyle name="Comma 11 8 6 2" xfId="13377" xr:uid="{50AC8952-32E9-4B1F-8CFD-D72CEA79A71E}"/>
    <cellStyle name="Comma 11 8 6 2 2" xfId="37961" xr:uid="{84EDC9D9-344F-420F-84E2-B875447CA917}"/>
    <cellStyle name="Comma 11 8 6 3" xfId="29942" xr:uid="{11F41B3F-8AC2-437D-8468-44C03EF19157}"/>
    <cellStyle name="Comma 11 8 7" xfId="9499" xr:uid="{B4EFCF81-1148-4196-AA37-865E942EB058}"/>
    <cellStyle name="Comma 11 8 7 2" xfId="34199" xr:uid="{B1CA7688-4915-44B7-8179-3907E6667B63}"/>
    <cellStyle name="Comma 11 8 8" xfId="18406" xr:uid="{01AF035B-A865-4A62-B298-9F9BC7D5414A}"/>
    <cellStyle name="Comma 11 8 8 2" xfId="42616" xr:uid="{E8F3062D-1A40-4E34-9B4D-D606A66DE143}"/>
    <cellStyle name="Comma 11 8 9" xfId="26318" xr:uid="{CCE17EF2-C220-4CE9-9FAA-3FDA2CC19817}"/>
    <cellStyle name="Comma 11 9" xfId="1189" xr:uid="{378AAC0D-320C-4994-951D-4AA2C2F7C77C}"/>
    <cellStyle name="Comma 11 9 2" xfId="5862" xr:uid="{7550267E-7034-4983-8750-875605BF867D}"/>
    <cellStyle name="Comma 11 9 2 2" xfId="7749" xr:uid="{2820E658-76D1-4640-98DB-C34DD945409C}"/>
    <cellStyle name="Comma 11 9 2 2 2" xfId="16007" xr:uid="{B55D012C-850B-4511-91A9-6C87D9F473F9}"/>
    <cellStyle name="Comma 11 9 2 2 2 2" xfId="40589" xr:uid="{2E1694EF-DBC1-4B7A-99C0-86CE0086C7AC}"/>
    <cellStyle name="Comma 11 9 2 2 3" xfId="32574" xr:uid="{05B7C850-47AC-4A13-93C5-160D4EA6E699}"/>
    <cellStyle name="Comma 11 9 2 3" xfId="14124" xr:uid="{F8A5CBBD-370A-4E10-92B8-AA164642E21A}"/>
    <cellStyle name="Comma 11 9 2 3 2" xfId="38706" xr:uid="{07B4CAFB-61C3-4C1C-B08C-EC54D108BD9F}"/>
    <cellStyle name="Comma 11 9 2 4" xfId="22386" xr:uid="{3CB38217-0B67-4144-B6B7-844C8FD5B30C}"/>
    <cellStyle name="Comma 11 9 2 4 2" xfId="46420" xr:uid="{80DCDF75-E893-452D-BDD5-D3BDB14D8E3E}"/>
    <cellStyle name="Comma 11 9 2 5" xfId="30691" xr:uid="{42192771-F9A5-429C-A317-02DF310D0C51}"/>
    <cellStyle name="Comma 11 9 3" xfId="6382" xr:uid="{E7E65FAC-CD25-4E4F-96DA-37877D93D461}"/>
    <cellStyle name="Comma 11 9 3 2" xfId="14641" xr:uid="{7F1A45F8-0120-4840-B02F-DA4E623FB692}"/>
    <cellStyle name="Comma 11 9 3 2 2" xfId="39223" xr:uid="{0D4FA8FA-4B2E-4AD2-94FE-07C33C294160}"/>
    <cellStyle name="Comma 11 9 3 3" xfId="31208" xr:uid="{F3D82B08-0D6F-4613-A23F-0C6ABECFECD2}"/>
    <cellStyle name="Comma 11 9 4" xfId="7292" xr:uid="{2CFB18E1-DDD7-4A93-90DF-6AE339A755C1}"/>
    <cellStyle name="Comma 11 9 4 2" xfId="15551" xr:uid="{2AA68823-C244-401D-9238-9D0A03EEB903}"/>
    <cellStyle name="Comma 11 9 4 2 2" xfId="40133" xr:uid="{5E05227E-2EB8-4AA4-BE54-18F40D05684A}"/>
    <cellStyle name="Comma 11 9 4 3" xfId="32118" xr:uid="{F1220A21-716B-45B2-8793-F44D1D04C277}"/>
    <cellStyle name="Comma 11 9 5" xfId="5135" xr:uid="{7BD5928C-FFF8-40E9-94A6-D80CB89914C4}"/>
    <cellStyle name="Comma 11 9 5 2" xfId="13429" xr:uid="{C6C910FC-AA20-4AA9-A81E-2AC38FEB74F7}"/>
    <cellStyle name="Comma 11 9 5 2 2" xfId="38013" xr:uid="{649A4948-BB25-4BC2-9A1D-D190EDFEAB4E}"/>
    <cellStyle name="Comma 11 9 5 3" xfId="29995" xr:uid="{E98F2868-E12B-4502-A2D0-064DB776C9C0}"/>
    <cellStyle name="Comma 11 9 6" xfId="9557" xr:uid="{F111BB7B-1E0A-4824-A288-57B19043EEF7}"/>
    <cellStyle name="Comma 11 9 6 2" xfId="34253" xr:uid="{BACB966F-9406-4B83-B65C-CF31D472E1B4}"/>
    <cellStyle name="Comma 11 9 7" xfId="19919" xr:uid="{EB9325E9-AE03-41ED-8417-F5A8835672ED}"/>
    <cellStyle name="Comma 11 9 7 2" xfId="44098" xr:uid="{C75F7FF2-46ED-4511-BA3E-33F6D674840E}"/>
    <cellStyle name="Comma 11 9 8" xfId="26370" xr:uid="{992A245D-D072-477C-9BF1-4E46389C00E2}"/>
    <cellStyle name="Comma 12" xfId="173" xr:uid="{0D43DA8F-757E-47B7-8866-F17D39F4F544}"/>
    <cellStyle name="Comma 12 2" xfId="304" xr:uid="{18387177-C2B2-40CF-8E37-4633559BF7B1}"/>
    <cellStyle name="Comma 12 2 2" xfId="1716" xr:uid="{D38BCE7B-0BAD-418E-9F77-A180F0C4AD16}"/>
    <cellStyle name="Comma 12 2 3" xfId="890" xr:uid="{DFC2BC94-3C4D-41A8-BD7A-C695C227AA5B}"/>
    <cellStyle name="Comma 12 3" xfId="215" xr:uid="{EC00C940-E28F-4804-A615-12DD7C8282E6}"/>
    <cellStyle name="Comma 12 3 2" xfId="1657" xr:uid="{F343293C-89AB-4630-A70F-9076F04F02F8}"/>
    <cellStyle name="Comma 12 3 3" xfId="1234" xr:uid="{1A01D485-B5B6-4672-9A1F-AC67DC9F8535}"/>
    <cellStyle name="Comma 12 4" xfId="18450" xr:uid="{86ED4626-97AD-4C30-853A-0AEBE9BC7FD3}"/>
    <cellStyle name="Comma 13" xfId="193" xr:uid="{F8D24EB4-16EC-476B-B944-04D83D3821C2}"/>
    <cellStyle name="Comma 13 10" xfId="2729" xr:uid="{0F18B765-6B94-434B-8DD6-B6E09F1F54BA}"/>
    <cellStyle name="Comma 13 10 2" xfId="11070" xr:uid="{46A28023-F217-44B4-9433-5A6D7307DBE4}"/>
    <cellStyle name="Comma 13 10 2 2" xfId="35725" xr:uid="{B711EF08-9A61-4E2C-91D7-2A8A014AC2C2}"/>
    <cellStyle name="Comma 13 10 3" xfId="27840" xr:uid="{9637AB0E-BF92-4FA0-8C93-27060AAF4AD4}"/>
    <cellStyle name="Comma 13 11" xfId="3202" xr:uid="{50777D5E-5577-4EC4-8697-4E22E10DC414}"/>
    <cellStyle name="Comma 13 11 2" xfId="11543" xr:uid="{AA623161-DB5D-4E0E-96F8-F7DE01F47A7B}"/>
    <cellStyle name="Comma 13 11 2 2" xfId="36197" xr:uid="{E1F27BCA-D482-427D-B322-145EA0A2BBB6}"/>
    <cellStyle name="Comma 13 11 3" xfId="28312" xr:uid="{263028D6-D72B-4465-9745-E0043F6461DC}"/>
    <cellStyle name="Comma 13 12" xfId="3445" xr:uid="{D2D62335-0250-44F0-942F-85C2A221A1A8}"/>
    <cellStyle name="Comma 13 12 2" xfId="11786" xr:uid="{4F10B900-4D11-40A1-888E-BE75F3C66EE2}"/>
    <cellStyle name="Comma 13 12 2 2" xfId="36433" xr:uid="{9DB5C9F6-D401-4CB2-8E6E-3E3CD46794F5}"/>
    <cellStyle name="Comma 13 12 3" xfId="28548" xr:uid="{82769FFD-9373-4FAF-A0FC-700CAB59A38F}"/>
    <cellStyle name="Comma 13 13" xfId="4139" xr:uid="{147661C3-AF39-4153-BCDD-FC8C4138497A}"/>
    <cellStyle name="Comma 13 13 2" xfId="12480" xr:uid="{B687EB52-974A-4C2B-8AE7-9053CD632DBA}"/>
    <cellStyle name="Comma 13 13 2 2" xfId="37065" xr:uid="{9BDDA223-08C9-44FD-B268-BAA17D62DA2E}"/>
    <cellStyle name="Comma 13 13 3" xfId="29168" xr:uid="{4B1D4746-C5F6-42A3-98F9-3A7ABB994052}"/>
    <cellStyle name="Comma 13 14" xfId="8667" xr:uid="{2F12D39D-6187-4DCB-8E23-AB60E154DC84}"/>
    <cellStyle name="Comma 13 14 2" xfId="33450" xr:uid="{38EBB18E-C29F-45FE-B172-64C207C10C1B}"/>
    <cellStyle name="Comma 13 15" xfId="17851" xr:uid="{52FDCA48-3F99-41FE-A87F-54FA6890E9C0}"/>
    <cellStyle name="Comma 13 15 2" xfId="42076" xr:uid="{875AA15C-F793-4C8F-BDAE-5CD059CD55A6}"/>
    <cellStyle name="Comma 13 16" xfId="18458" xr:uid="{E36DEF2C-3341-488C-AF71-B7539DA4C5ED}"/>
    <cellStyle name="Comma 13 16 2" xfId="42665" xr:uid="{92821782-483E-401C-8A4C-F61FE3EA6B63}"/>
    <cellStyle name="Comma 13 17" xfId="25587" xr:uid="{E9D75F17-30EF-4BC4-94EC-3E5C12E6050B}"/>
    <cellStyle name="Comma 13 2" xfId="409" xr:uid="{F9C17F43-9481-4EA6-AEC0-873DC4EB857B}"/>
    <cellStyle name="Comma 13 2 10" xfId="17993" xr:uid="{AF1BC5A1-5740-4DF7-BF7E-BAD61B93A6E8}"/>
    <cellStyle name="Comma 13 2 10 2" xfId="42218" xr:uid="{839D68D4-8EEE-47B4-98F9-403C2A5E0EB6}"/>
    <cellStyle name="Comma 13 2 11" xfId="18592" xr:uid="{0E417DEC-1BD0-4269-AFE4-B304377B778B}"/>
    <cellStyle name="Comma 13 2 11 2" xfId="42788" xr:uid="{35C6A59E-DA8A-4997-85F9-2ED61B42199C}"/>
    <cellStyle name="Comma 13 2 12" xfId="25705" xr:uid="{ED27704D-0B02-4E07-8BA7-7383B072E9DB}"/>
    <cellStyle name="Comma 13 2 2" xfId="930" xr:uid="{EF69519A-EA15-4978-B0BA-43570911F4B4}"/>
    <cellStyle name="Comma 13 2 2 2" xfId="3083" xr:uid="{02EC8F06-3581-4933-A7BD-C2F5D95F8735}"/>
    <cellStyle name="Comma 13 2 2 2 2" xfId="11424" xr:uid="{882A8284-6A69-405B-92A8-083D9DB97A65}"/>
    <cellStyle name="Comma 13 2 2 2 2 2" xfId="36079" xr:uid="{ACB5AEF7-FAB6-4CF6-B841-D70066518011}"/>
    <cellStyle name="Comma 13 2 2 2 3" xfId="28194" xr:uid="{E3E3379C-DF99-4DCB-AA21-FCA3514ACB8C}"/>
    <cellStyle name="Comma 13 2 2 3" xfId="3802" xr:uid="{93BD9715-DD8C-40F4-9B06-4CC872C706D1}"/>
    <cellStyle name="Comma 13 2 2 3 2" xfId="12143" xr:uid="{B92F0F1B-6B30-41DE-B642-F5934B7AA9CD}"/>
    <cellStyle name="Comma 13 2 2 3 2 2" xfId="36787" xr:uid="{E88CDC86-DBAC-41BA-BB4E-CB3E93AC4EF3}"/>
    <cellStyle name="Comma 13 2 2 3 3" xfId="28902" xr:uid="{617A5245-53F8-437E-BF24-97512F8B69A6}"/>
    <cellStyle name="Comma 13 2 2 4" xfId="4556" xr:uid="{34362F36-8DEB-41DA-9233-6FF31A760E51}"/>
    <cellStyle name="Comma 13 2 2 4 2" xfId="12897" xr:uid="{50516D72-43D5-44B3-904F-5FC655417386}"/>
    <cellStyle name="Comma 13 2 2 4 2 2" xfId="37482" xr:uid="{0AF439A5-370A-4F55-98B5-DD3417B3E744}"/>
    <cellStyle name="Comma 13 2 2 4 3" xfId="29522" xr:uid="{9032804D-D982-45EC-8B57-CEE93E629077}"/>
    <cellStyle name="Comma 13 2 2 5" xfId="7040" xr:uid="{DA599FC2-CEF6-4F63-8A70-BE8C79B70201}"/>
    <cellStyle name="Comma 13 2 2 5 2" xfId="15299" xr:uid="{01587957-2A63-436E-9898-93DB07ABAC61}"/>
    <cellStyle name="Comma 13 2 2 5 2 2" xfId="39881" xr:uid="{8786C6F7-54B9-4F8F-A750-81A1135F802C}"/>
    <cellStyle name="Comma 13 2 2 5 3" xfId="31866" xr:uid="{1081EB67-7E46-479A-94BB-759EAD50D8CE}"/>
    <cellStyle name="Comma 13 2 2 6" xfId="18229" xr:uid="{589F08DB-0FDC-41D0-B833-93C3E7FEA9D2}"/>
    <cellStyle name="Comma 13 2 2 6 2" xfId="42454" xr:uid="{76902E34-E4E6-4895-9AD9-9FAC243B2E23}"/>
    <cellStyle name="Comma 13 2 3" xfId="2224" xr:uid="{CE409ACD-5438-4469-A300-EBECC5F444B9}"/>
    <cellStyle name="Comma 13 2 3 2" xfId="8396" xr:uid="{C0F21D6A-E764-4FFB-A840-F2F6101DA71E}"/>
    <cellStyle name="Comma 13 2 3 2 2" xfId="16654" xr:uid="{8D542D1E-5C24-477C-A823-AEA1CF216EE4}"/>
    <cellStyle name="Comma 13 2 3 2 2 2" xfId="41236" xr:uid="{F6438829-9CF8-4D35-845B-1124D02D0F18}"/>
    <cellStyle name="Comma 13 2 3 2 3" xfId="21666" xr:uid="{A1EE52B0-D6DB-4C1B-BED0-E510572C9F9A}"/>
    <cellStyle name="Comma 13 2 3 2 3 2" xfId="45746" xr:uid="{A6FAA0DE-B840-4097-9C41-398DBF2FC24A}"/>
    <cellStyle name="Comma 13 2 3 2 4" xfId="33221" xr:uid="{C9272F42-8928-4593-B789-579A95FE3CC4}"/>
    <cellStyle name="Comma 13 2 3 3" xfId="10565" xr:uid="{AA15F88D-20B0-4C06-AFD9-821907A8822B}"/>
    <cellStyle name="Comma 13 2 3 3 2" xfId="35223" xr:uid="{7CA1FCB9-F9C6-4801-8E32-CB124976B55B}"/>
    <cellStyle name="Comma 13 2 3 4" xfId="19199" xr:uid="{8ACA76DC-422B-4B41-9670-E8F23847203B}"/>
    <cellStyle name="Comma 13 2 3 4 2" xfId="43393" xr:uid="{3D1D5C90-FD4A-4122-8FEA-2777CA7BA0A0}"/>
    <cellStyle name="Comma 13 2 3 5" xfId="27338" xr:uid="{1A50D4CE-7D67-4882-83A6-E08BB51D199E}"/>
    <cellStyle name="Comma 13 2 4" xfId="2610" xr:uid="{2DF3FC5F-DF1B-48B6-91DA-85DB1E1665EC}"/>
    <cellStyle name="Comma 13 2 4 2" xfId="10951" xr:uid="{ACEC035D-9542-4E4D-996B-A854B52EC2A1}"/>
    <cellStyle name="Comma 13 2 4 2 2" xfId="35607" xr:uid="{1B2C6A18-7280-4F38-B14B-32358467496E}"/>
    <cellStyle name="Comma 13 2 4 3" xfId="21069" xr:uid="{B1324106-6726-45F2-B129-112B1717DDF9}"/>
    <cellStyle name="Comma 13 2 4 3 2" xfId="45194" xr:uid="{F7E88271-048E-468C-9F40-C526E5C89081}"/>
    <cellStyle name="Comma 13 2 4 4" xfId="27722" xr:uid="{CB3BF6F7-6797-495F-B4DF-4A2CB7A0744A}"/>
    <cellStyle name="Comma 13 2 5" xfId="2847" xr:uid="{AEDD7460-D3DA-489D-98CB-EB80A7B174F3}"/>
    <cellStyle name="Comma 13 2 5 2" xfId="11188" xr:uid="{2251ACDD-26B4-4057-B8E9-B4ED502CB6D0}"/>
    <cellStyle name="Comma 13 2 5 2 2" xfId="35843" xr:uid="{2F448F40-8828-4F66-BD81-28550EAECF7F}"/>
    <cellStyle name="Comma 13 2 5 3" xfId="27958" xr:uid="{26F4A41C-A885-42EF-810D-570A38EB5362}"/>
    <cellStyle name="Comma 13 2 6" xfId="3320" xr:uid="{EE191B05-3CCA-43D8-836A-C85D04DC5D51}"/>
    <cellStyle name="Comma 13 2 6 2" xfId="11661" xr:uid="{CE2B5A1D-B538-4180-8DA2-5569D785AFEB}"/>
    <cellStyle name="Comma 13 2 6 2 2" xfId="36315" xr:uid="{BC4A1669-5427-48B5-8EDD-9FDF407B654B}"/>
    <cellStyle name="Comma 13 2 6 3" xfId="28430" xr:uid="{880D4B5F-D9AF-4BD1-8629-DD93EE2BE0CB}"/>
    <cellStyle name="Comma 13 2 7" xfId="3566" xr:uid="{FF3FA092-59C5-4260-99A6-F8D1EFCC5CD9}"/>
    <cellStyle name="Comma 13 2 7 2" xfId="11907" xr:uid="{9E842B0D-D005-480E-9E3F-88CF216812CC}"/>
    <cellStyle name="Comma 13 2 7 2 2" xfId="36551" xr:uid="{DC34E425-8E36-4227-9E1E-361CED9C389C}"/>
    <cellStyle name="Comma 13 2 7 3" xfId="28666" xr:uid="{B5211EBB-A05B-48E8-BFDB-6B08EFAB84CD}"/>
    <cellStyle name="Comma 13 2 8" xfId="4320" xr:uid="{34634F3B-C15A-4FBB-9DD6-77C8262FC530}"/>
    <cellStyle name="Comma 13 2 8 2" xfId="12661" xr:uid="{7C1F6CAD-71A6-4C72-8A64-13A363EDB26C}"/>
    <cellStyle name="Comma 13 2 8 2 2" xfId="37246" xr:uid="{21CEB430-4139-4516-A789-EFDBEAA5ED6B}"/>
    <cellStyle name="Comma 13 2 8 3" xfId="29286" xr:uid="{B0F712B0-40D7-4E34-A1D7-E85CF4560A61}"/>
    <cellStyle name="Comma 13 2 9" xfId="8803" xr:uid="{57FC79FF-49B2-43DD-9E63-421D7301A8C2}"/>
    <cellStyle name="Comma 13 2 9 2" xfId="33574" xr:uid="{FED3F9F0-FDBF-47B2-A6A2-0482E7A06834}"/>
    <cellStyle name="Comma 13 3" xfId="604" xr:uid="{9C08A8A4-DCE0-40FF-8D3A-E75A3F5C685D}"/>
    <cellStyle name="Comma 13 3 2" xfId="1236" xr:uid="{3A426F3E-F4A0-424C-9545-8C28DCB69E05}"/>
    <cellStyle name="Comma 13 3 3" xfId="2965" xr:uid="{9530F4C0-AA79-482B-AF4F-FFA2A7F0F971}"/>
    <cellStyle name="Comma 13 3 3 2" xfId="11306" xr:uid="{142C96FD-D8A7-4DD3-9ACC-70C3372293DF}"/>
    <cellStyle name="Comma 13 3 3 2 2" xfId="21857" xr:uid="{64647D24-D42D-4858-A0B2-ED36B76EDFD3}"/>
    <cellStyle name="Comma 13 3 3 2 2 2" xfId="45931" xr:uid="{D72173CF-1601-402D-9697-45B4E38324C6}"/>
    <cellStyle name="Comma 13 3 3 2 3" xfId="35961" xr:uid="{05957C9A-EF1D-4E59-BEEE-6B110997C3DA}"/>
    <cellStyle name="Comma 13 3 3 3" xfId="19392" xr:uid="{361F7544-7CA0-41F8-B98D-AC65A8A993B7}"/>
    <cellStyle name="Comma 13 3 3 3 2" xfId="43586" xr:uid="{24F85477-7CD3-41B6-8673-681EAA33F015}"/>
    <cellStyle name="Comma 13 3 3 4" xfId="28076" xr:uid="{834EAA11-DAB6-43FF-9286-02206E5E2270}"/>
    <cellStyle name="Comma 13 3 4" xfId="3684" xr:uid="{1521E550-FA42-47F6-AAAC-C2E4F04AE441}"/>
    <cellStyle name="Comma 13 3 4 2" xfId="12025" xr:uid="{22436155-A56D-4A9E-8FB6-26C77EBBDF47}"/>
    <cellStyle name="Comma 13 3 4 2 2" xfId="36669" xr:uid="{BBD3CE58-B996-4FDE-87CF-B5D3B296F3B2}"/>
    <cellStyle name="Comma 13 3 4 3" xfId="21262" xr:uid="{4CC93288-E64F-4C2C-81B4-FE26FA1272DE}"/>
    <cellStyle name="Comma 13 3 4 3 2" xfId="45381" xr:uid="{A938141D-20F7-406C-9F0F-0770B2A7576A}"/>
    <cellStyle name="Comma 13 3 4 4" xfId="28784" xr:uid="{875491CC-CC2B-4CFC-9B40-79FFA57CB97D}"/>
    <cellStyle name="Comma 13 3 5" xfId="4438" xr:uid="{A512AE32-7326-440F-93D7-0AFAEF730AD3}"/>
    <cellStyle name="Comma 13 3 5 2" xfId="12779" xr:uid="{B4C8B281-4560-4428-A156-6E4FF48A022D}"/>
    <cellStyle name="Comma 13 3 5 2 2" xfId="37364" xr:uid="{AF820E07-062C-4E0C-8C25-8E6F6AD93062}"/>
    <cellStyle name="Comma 13 3 5 3" xfId="29404" xr:uid="{D49F23FD-D30C-4638-90BC-49D60731D24A}"/>
    <cellStyle name="Comma 13 3 6" xfId="8991" xr:uid="{4D23DADE-1157-4F48-83F7-7F16EDDA9FF9}"/>
    <cellStyle name="Comma 13 3 6 2" xfId="33753" xr:uid="{0B58ED68-89EE-4687-83C4-B71A73897422}"/>
    <cellStyle name="Comma 13 3 7" xfId="18111" xr:uid="{677309E9-E84E-4062-B25A-370379702459}"/>
    <cellStyle name="Comma 13 3 7 2" xfId="42336" xr:uid="{9A136472-BFEB-468A-A831-52147C3FD0FA}"/>
    <cellStyle name="Comma 13 3 8" xfId="18785" xr:uid="{8BCCE0C7-DF73-40AD-9D02-C0E6AFE03ACD}"/>
    <cellStyle name="Comma 13 3 8 2" xfId="42981" xr:uid="{8FF1E6A9-C157-4BEE-B447-E44CF5E52B2A}"/>
    <cellStyle name="Comma 13 3 9" xfId="25884" xr:uid="{68F9BFEA-418D-479B-9E98-DE585EE4440B}"/>
    <cellStyle name="Comma 13 4" xfId="1640" xr:uid="{9FA12E01-3BDA-43B0-A786-394057553CBC}"/>
    <cellStyle name="Comma 13 4 2" xfId="6285" xr:uid="{6EE9B57B-A1A6-46A0-B602-B9A064E8BF95}"/>
    <cellStyle name="Comma 13 4 2 2" xfId="8166" xr:uid="{5BAFE60D-245D-4942-BF3E-8D32C923884E}"/>
    <cellStyle name="Comma 13 4 2 2 2" xfId="16424" xr:uid="{F85798EF-BF0C-4416-B252-ED07FEB54778}"/>
    <cellStyle name="Comma 13 4 2 2 2 2" xfId="41006" xr:uid="{40B9212C-310B-4888-B7D3-AC6067F4F29C}"/>
    <cellStyle name="Comma 13 4 2 2 3" xfId="32991" xr:uid="{4A68D095-EE8A-4209-926B-FF9EDB70CF93}"/>
    <cellStyle name="Comma 13 4 2 3" xfId="14546" xr:uid="{535B577B-B519-4A6C-855F-7EB7D2B39922}"/>
    <cellStyle name="Comma 13 4 2 3 2" xfId="39128" xr:uid="{7FC42AF2-3097-436E-894A-B330EDCE855B}"/>
    <cellStyle name="Comma 13 4 2 4" xfId="22821" xr:uid="{23679E0F-FDD5-49E7-BC76-C6697B35089D}"/>
    <cellStyle name="Comma 13 4 2 4 2" xfId="46846" xr:uid="{775D69E4-B43F-4407-8D6A-4F6456D022D0}"/>
    <cellStyle name="Comma 13 4 2 5" xfId="31113" xr:uid="{8FB7EFB7-AE9D-439A-BAA8-A0BED8B840D0}"/>
    <cellStyle name="Comma 13 4 3" xfId="6804" xr:uid="{A63B1FD9-2893-458E-923E-C84F121C284F}"/>
    <cellStyle name="Comma 13 4 3 2" xfId="15063" xr:uid="{1995031F-8E93-41A0-AF5C-5BA0086BDDFB}"/>
    <cellStyle name="Comma 13 4 3 2 2" xfId="39645" xr:uid="{5A2A362D-25E4-4409-8B59-EEADFC709BE5}"/>
    <cellStyle name="Comma 13 4 3 3" xfId="31630" xr:uid="{E2E94720-93FA-42E3-BDA0-600B77BE6A9A}"/>
    <cellStyle name="Comma 13 4 4" xfId="7548" xr:uid="{14D6E1F7-0C4B-46DC-8B89-784EA487CFA0}"/>
    <cellStyle name="Comma 13 4 4 2" xfId="15806" xr:uid="{BB25522C-51DC-4A47-B59A-21E45F552480}"/>
    <cellStyle name="Comma 13 4 4 2 2" xfId="40388" xr:uid="{6F68E9A4-B507-4272-A651-B602DDC4CB30}"/>
    <cellStyle name="Comma 13 4 4 3" xfId="32373" xr:uid="{C7B48B10-8B74-4033-B0CC-085ECB9DDDEC}"/>
    <cellStyle name="Comma 13 4 5" xfId="5569" xr:uid="{65E136FB-1F00-4A27-BD27-A37AB5566B9C}"/>
    <cellStyle name="Comma 13 4 5 2" xfId="13852" xr:uid="{C96C648F-C971-466B-91BB-AC8A8EDD062B}"/>
    <cellStyle name="Comma 13 4 5 2 2" xfId="38436" xr:uid="{63F345F8-6B53-4718-B136-FB6ECAA38E13}"/>
    <cellStyle name="Comma 13 4 5 3" xfId="30418" xr:uid="{4A4088D3-95F6-491B-BEF4-7C5763A6FF7E}"/>
    <cellStyle name="Comma 13 4 6" xfId="9991" xr:uid="{A31F1279-BD4C-4974-B58C-3288C2AE320C}"/>
    <cellStyle name="Comma 13 4 6 2" xfId="34677" xr:uid="{6B0696B3-F440-4A1D-9FDC-1C54AA516B16}"/>
    <cellStyle name="Comma 13 4 7" xfId="20354" xr:uid="{F77D2848-1EC2-416E-8AC5-3976DD6079C0}"/>
    <cellStyle name="Comma 13 4 7 2" xfId="44525" xr:uid="{AB224F30-7EBB-4010-94EE-25A2E9979C73}"/>
    <cellStyle name="Comma 13 4 8" xfId="26792" xr:uid="{FB4202C2-12B9-4F71-A008-758C929243A8}"/>
    <cellStyle name="Comma 13 5" xfId="1793" xr:uid="{25786FB5-16D7-4308-A62B-4607DC722BBB}"/>
    <cellStyle name="Comma 13 5 2" xfId="6922" xr:uid="{237642F9-B4DF-4B5F-B111-44B45A4380F5}"/>
    <cellStyle name="Comma 13 5 2 2" xfId="15181" xr:uid="{3E914644-C84B-45F8-B4FF-792957D63221}"/>
    <cellStyle name="Comma 13 5 2 2 2" xfId="39763" xr:uid="{724BF018-3895-41E3-B793-08470D573344}"/>
    <cellStyle name="Comma 13 5 2 3" xfId="22958" xr:uid="{511579FE-F6A3-4B8A-86B7-F91ED330E928}"/>
    <cellStyle name="Comma 13 5 2 3 2" xfId="46969" xr:uid="{3A34417F-3E21-4B5B-BEBD-3F30F5050981}"/>
    <cellStyle name="Comma 13 5 2 4" xfId="31748" xr:uid="{6D1F0DC5-B7CD-4B01-82A4-123E8840DE3E}"/>
    <cellStyle name="Comma 13 5 3" xfId="5711" xr:uid="{ED8350FD-4C06-4DD2-9ACA-9D1B12B14BC4}"/>
    <cellStyle name="Comma 13 5 3 2" xfId="13973" xr:uid="{44BF04DD-BF52-4D0D-8387-0AF9053C1F1A}"/>
    <cellStyle name="Comma 13 5 3 2 2" xfId="38555" xr:uid="{1BC2AE16-3A00-4141-80D4-DEF227C3F794}"/>
    <cellStyle name="Comma 13 5 3 3" xfId="30540" xr:uid="{C04F3A73-6C7C-48DC-AA61-F857B0175FF6}"/>
    <cellStyle name="Comma 13 5 4" xfId="10135" xr:uid="{0DDDB21C-89FE-44C2-88F1-E5C5116C65EB}"/>
    <cellStyle name="Comma 13 5 4 2" xfId="34795" xr:uid="{E3C85BF0-A719-4496-96E2-54BB6351E11B}"/>
    <cellStyle name="Comma 13 5 5" xfId="20493" xr:uid="{AD2C94F7-CB8A-49B6-9736-5BBF245035D5}"/>
    <cellStyle name="Comma 13 5 5 2" xfId="44653" xr:uid="{60F02B99-74DA-46DC-9AF9-D9F00086C5C5}"/>
    <cellStyle name="Comma 13 5 6" xfId="26910" xr:uid="{47836BDE-B9E1-4DEE-8F04-C7A1B0FF77B8}"/>
    <cellStyle name="Comma 13 6" xfId="747" xr:uid="{B4877AEB-3DD7-4600-ACC3-96D48DF814C4}"/>
    <cellStyle name="Comma 13 6 2" xfId="8278" xr:uid="{45785683-D938-432C-A4B6-3C5188AAEE8C}"/>
    <cellStyle name="Comma 13 6 2 2" xfId="16536" xr:uid="{401EA409-3408-435A-81FE-7B165E18AFCB}"/>
    <cellStyle name="Comma 13 6 2 2 2" xfId="41118" xr:uid="{ED02F210-73EE-4861-89C7-5033EBFB527A}"/>
    <cellStyle name="Comma 13 6 2 3" xfId="33103" xr:uid="{750A3EE0-D24B-4A46-8D06-7F04A225ECCF}"/>
    <cellStyle name="Comma 13 7" xfId="1912" xr:uid="{B3DCB984-8B28-4617-9ADB-141483E957AF}"/>
    <cellStyle name="Comma 13 7 2" xfId="10254" xr:uid="{63AFEE7C-41D9-4E7F-9B8E-2F8AE78E3F0F}"/>
    <cellStyle name="Comma 13 7 2 2" xfId="23076" xr:uid="{3E1275FC-BDC6-443F-BEE4-FFE37A10A855}"/>
    <cellStyle name="Comma 13 7 2 2 2" xfId="47087" xr:uid="{4A2B8EF1-957F-4608-A7A8-BC4C3E0093D4}"/>
    <cellStyle name="Comma 13 7 2 3" xfId="34913" xr:uid="{512E44DE-FF2D-48F2-A0B3-9BFC8D8ED522}"/>
    <cellStyle name="Comma 13 7 3" xfId="20611" xr:uid="{404CF99D-7991-400C-86D7-F9DE4D28426F}"/>
    <cellStyle name="Comma 13 7 3 2" xfId="44771" xr:uid="{DAB194A1-AB75-4028-9F16-FE19C6163B1F}"/>
    <cellStyle name="Comma 13 7 4" xfId="27028" xr:uid="{01959CAB-144D-4C30-9E9E-B394C2AB6E7F}"/>
    <cellStyle name="Comma 13 8" xfId="2105" xr:uid="{629BC189-0390-4573-9DE3-E20D142205D3}"/>
    <cellStyle name="Comma 13 8 2" xfId="10447" xr:uid="{9047056C-4413-4127-8711-7D5FF84BF01B}"/>
    <cellStyle name="Comma 13 8 2 2" xfId="21486" xr:uid="{97190100-776B-49DA-A8CD-634DB71292D1}"/>
    <cellStyle name="Comma 13 8 2 2 2" xfId="45590" xr:uid="{C1F6CDB9-6E50-40ED-A1F5-12F01840F365}"/>
    <cellStyle name="Comma 13 8 2 3" xfId="35105" xr:uid="{A6FE5C86-FAAA-4561-B3C7-7CFA2B4135B6}"/>
    <cellStyle name="Comma 13 8 3" xfId="19013" xr:uid="{A08B5D56-FEB8-4BEB-9731-7CC1479219E8}"/>
    <cellStyle name="Comma 13 8 3 2" xfId="43207" xr:uid="{B2285B5F-D2F6-4561-B9FB-3775BC15D2E5}"/>
    <cellStyle name="Comma 13 8 4" xfId="27220" xr:uid="{348A048B-05B5-4C05-BE43-87BB4F44A587}"/>
    <cellStyle name="Comma 13 9" xfId="2492" xr:uid="{965EE51F-410E-42A6-88F4-C625CBB3BD23}"/>
    <cellStyle name="Comma 13 9 2" xfId="10833" xr:uid="{DAAF731E-FE47-434C-B9AC-AA54FB6131FA}"/>
    <cellStyle name="Comma 13 9 2 2" xfId="35489" xr:uid="{053EFA5C-45DA-44F7-AD70-D823DB340707}"/>
    <cellStyle name="Comma 13 9 3" xfId="20891" xr:uid="{C7896167-A7D2-44BB-B0B3-9C2065544902}"/>
    <cellStyle name="Comma 13 9 3 2" xfId="45027" xr:uid="{3CEAF27E-1412-45A4-9FDF-B431AAA99D8E}"/>
    <cellStyle name="Comma 13 9 4" xfId="27604" xr:uid="{0E8F4424-3324-4A19-B304-E66655DE0FA2}"/>
    <cellStyle name="Comma 14" xfId="340" xr:uid="{8216CA32-D1E3-4659-A39B-AFA64C897F33}"/>
    <cellStyle name="Comma 14 2" xfId="1576" xr:uid="{B95BCF23-B7FC-4B00-9411-F22B696068A2}"/>
    <cellStyle name="Comma 14 3" xfId="884" xr:uid="{7AACA1C3-5392-46E8-AC7B-78879935AAF6}"/>
    <cellStyle name="Comma 15" xfId="485" xr:uid="{D576BC56-E941-4013-A118-FAA36649C05D}"/>
    <cellStyle name="Comma 15 2" xfId="1166" xr:uid="{521C8280-4E37-4A95-8DC2-409825DA611C}"/>
    <cellStyle name="Comma 15 3" xfId="8872" xr:uid="{1FB752F3-F2DC-451F-908F-86D8E100E4C7}"/>
    <cellStyle name="Comma 15 3 2" xfId="21739" xr:uid="{D8F73489-C7CF-4E40-91C5-71BF69EB0E3E}"/>
    <cellStyle name="Comma 15 3 2 2" xfId="45813" xr:uid="{10D06B84-DF10-43A5-A348-807EAD092611}"/>
    <cellStyle name="Comma 15 3 3" xfId="19274" xr:uid="{B86F7AE8-2761-439F-9A6A-668216F63B76}"/>
    <cellStyle name="Comma 15 3 3 2" xfId="43468" xr:uid="{28FE37E8-4C4A-42B7-94AC-393036707719}"/>
    <cellStyle name="Comma 15 3 4" xfId="33635" xr:uid="{0A625F62-89B8-4773-AACF-C59F06B8E3C7}"/>
    <cellStyle name="Comma 15 4" xfId="21143" xr:uid="{CF9DFCC7-A04B-4F0A-9FF3-B2E26CDA04FC}"/>
    <cellStyle name="Comma 15 4 2" xfId="45263" xr:uid="{59BAC4F4-FF17-49DF-B05B-89815D0CB7BB}"/>
    <cellStyle name="Comma 15 5" xfId="18667" xr:uid="{7A391575-2F77-47AE-8017-A5E0D27D897B}"/>
    <cellStyle name="Comma 15 5 2" xfId="42863" xr:uid="{0EFE1F75-829D-410A-B9DE-86881F499383}"/>
    <cellStyle name="Comma 15 6" xfId="25766" xr:uid="{2F7659D3-50A4-4FE7-A6C0-493B03839FBA}"/>
    <cellStyle name="Comma 16" xfId="673" xr:uid="{A3374CEC-63D7-4376-BBA6-A53BE73F63B1}"/>
    <cellStyle name="Comma 16 2" xfId="7659" xr:uid="{04546AD5-279D-4091-8B3A-1BA0F024F487}"/>
    <cellStyle name="Comma 16 2 2" xfId="15917" xr:uid="{4E2A4C1F-6847-4653-8751-2ECF29AD9145}"/>
    <cellStyle name="Comma 16 2 2 2" xfId="21918" xr:uid="{C1137F05-8D33-47D4-A63E-796E26A9B51F}"/>
    <cellStyle name="Comma 16 2 2 2 2" xfId="45992" xr:uid="{DE18AAE1-914C-4654-A3A7-A71FD9521F01}"/>
    <cellStyle name="Comma 16 2 2 3" xfId="40499" xr:uid="{6C99A92D-4C72-4CCB-B74D-17F5C32AFA24}"/>
    <cellStyle name="Comma 16 2 3" xfId="19453" xr:uid="{BD9D41F7-D654-479E-BBF7-093AA48BAC22}"/>
    <cellStyle name="Comma 16 2 3 2" xfId="43647" xr:uid="{FBCE40AB-C16A-4EBB-8A9A-76F256C67304}"/>
    <cellStyle name="Comma 16 2 4" xfId="32484" xr:uid="{E383E7F6-2982-4AF1-9C75-24B17FB804A3}"/>
    <cellStyle name="Comma 16 3" xfId="5772" xr:uid="{BE17D543-512D-4691-BD70-63AB2899A046}"/>
    <cellStyle name="Comma 16 3 2" xfId="14034" xr:uid="{AFE12CED-A0EF-4696-B83A-3E7317FB39A5}"/>
    <cellStyle name="Comma 16 3 2 2" xfId="38616" xr:uid="{AC7F3524-F317-48A9-807F-3EFEB2CDE0C3}"/>
    <cellStyle name="Comma 16 3 3" xfId="30601" xr:uid="{9D1A4A56-676D-4633-BDA7-10F4EE311DE5}"/>
    <cellStyle name="Comma 16 4" xfId="9074" xr:uid="{7E34847D-2CFD-4AEE-9075-A998A7AA8463}"/>
    <cellStyle name="Comma 16 4 2" xfId="33829" xr:uid="{CA20B6D2-1171-43F7-89AD-55EA67270889}"/>
    <cellStyle name="Comma 16 5" xfId="18389" xr:uid="{32BA6A62-191F-4EAE-A556-9CC5CC453664}"/>
    <cellStyle name="Comma 16 6" xfId="25957" xr:uid="{2C7EE348-C098-4585-A615-91575A4D5429}"/>
    <cellStyle name="Comma 17" xfId="1973" xr:uid="{D6F281F3-48F1-4E13-ABEC-E1A4BAB67F9E}"/>
    <cellStyle name="Comma 17 2" xfId="10315" xr:uid="{2A3A8CD0-B45A-4775-84DF-B51F212886E6}"/>
    <cellStyle name="Comma 17 2 2" xfId="23137" xr:uid="{FF1826AA-21B8-46D7-93B6-8BC248DB65C3}"/>
    <cellStyle name="Comma 17 2 2 2" xfId="47148" xr:uid="{2AA368EA-21FE-4177-9D2E-0F78872EA549}"/>
    <cellStyle name="Comma 17 2 3" xfId="34974" xr:uid="{238AA0C1-C3D7-497F-9A28-72C27BD3FCD3}"/>
    <cellStyle name="Comma 17 3" xfId="20672" xr:uid="{1A8BED57-803B-4419-98B4-5CE31CD3ADCC}"/>
    <cellStyle name="Comma 17 3 2" xfId="44832" xr:uid="{76D3A826-6C7F-42A5-8373-0ED8AEA05763}"/>
    <cellStyle name="Comma 17 4" xfId="27089" xr:uid="{E49D1D2F-7142-4F2E-B848-8BF9DAC6065A}"/>
    <cellStyle name="Comma 18" xfId="2286" xr:uid="{9017702D-CFEA-4A50-87BB-722240764D09}"/>
    <cellStyle name="Comma 18 2" xfId="10627" xr:uid="{82FFCA4A-B927-44D6-BE26-0062D227BF82}"/>
    <cellStyle name="Comma 18 2 2" xfId="35284" xr:uid="{8DEA06ED-6D35-4A56-B305-66B4047A9F1C}"/>
    <cellStyle name="Comma 18 3" xfId="27399" xr:uid="{476BA042-0150-4A19-BEB7-35C1F4F6A067}"/>
    <cellStyle name="Comma 19" xfId="2360" xr:uid="{7B573070-C0AF-4305-BB3A-50B9E6BB12E2}"/>
    <cellStyle name="Comma 19 2" xfId="10701" xr:uid="{DB32A2AD-2040-4CF5-86C0-22CA69B1EFC9}"/>
    <cellStyle name="Comma 19 2 2" xfId="35358" xr:uid="{0C20CC03-5448-4F17-8DE1-1794044186A3}"/>
    <cellStyle name="Comma 19 3" xfId="27473" xr:uid="{9732298B-FF62-4A13-8B55-59A90231EA91}"/>
    <cellStyle name="Comma 2" xfId="6" xr:uid="{2DBDC4F9-39A8-44C2-A5F7-3D66932C66A4}"/>
    <cellStyle name="Comma 2 2" xfId="49" xr:uid="{82E4984E-F8EB-4C02-A716-7164FFC1453E}"/>
    <cellStyle name="Comma 2 2 2" xfId="674" xr:uid="{E875A15F-119D-4CF5-A53A-B58BB9C28BC2}"/>
    <cellStyle name="Comma 2 2 2 2" xfId="894" xr:uid="{80CC7CB1-C4A6-41A2-970F-83C833D40223}"/>
    <cellStyle name="Comma 2 2 2 3" xfId="9075" xr:uid="{0D2E0928-28CC-4DE8-8E53-FD318577CC77}"/>
    <cellStyle name="Comma 2 2 2 3 2" xfId="21919" xr:uid="{CBF39C1B-0FC3-49A3-A46E-22B807F4E827}"/>
    <cellStyle name="Comma 2 2 2 3 2 2" xfId="45993" xr:uid="{FA193EA7-A226-4C60-90B1-AE8F42B4044B}"/>
    <cellStyle name="Comma 2 2 2 3 3" xfId="33830" xr:uid="{7820EFFF-5453-425B-8E8C-392BF91A1F52}"/>
    <cellStyle name="Comma 2 2 2 4" xfId="19454" xr:uid="{5EB5F39F-3F37-403C-9254-765EA93113E9}"/>
    <cellStyle name="Comma 2 2 2 4 2" xfId="43648" xr:uid="{1CA66F2B-2AC7-465A-9515-648200DB1969}"/>
    <cellStyle name="Comma 2 2 2 5" xfId="25958" xr:uid="{D53B821C-163A-40C5-99C5-25326CF7C587}"/>
    <cellStyle name="Comma 2 2 3" xfId="1170" xr:uid="{A48124E8-602E-4E18-9652-1C4186231AB4}"/>
    <cellStyle name="Comma 2 3" xfId="180" xr:uid="{0CCEB398-3337-4E79-98A7-0B16CD044E63}"/>
    <cellStyle name="Comma 2 3 2" xfId="310" xr:uid="{BDF2E926-C16F-4399-B90C-D785DB497A2B}"/>
    <cellStyle name="Comma 2 3 3" xfId="284" xr:uid="{ED1023F9-32D8-4E8E-BEAE-1BFDF762CE60}"/>
    <cellStyle name="Comma 2 3 4" xfId="1636" xr:uid="{FEF86CF2-1328-4C66-8455-856B5466250C}"/>
    <cellStyle name="Comma 2 3 5" xfId="748" xr:uid="{701EB540-ED94-4144-B9BF-10C4F21EC9BA}"/>
    <cellStyle name="Comma 2 4" xfId="285" xr:uid="{372EC993-D983-4BCD-B968-F379B751C30C}"/>
    <cellStyle name="Comma 2 4 2" xfId="1713" xr:uid="{E701B23F-5508-46E6-A406-ABF5032CD5D5}"/>
    <cellStyle name="Comma 2 4 3" xfId="749" xr:uid="{8EF91583-FC17-430B-BE38-E5F48FAE86B0}"/>
    <cellStyle name="Comma 2 5" xfId="342" xr:uid="{0A187E1F-591B-4DC5-8576-5853CF26F23C}"/>
    <cellStyle name="Comma 2 5 2" xfId="1577" xr:uid="{733AC6B6-163F-4710-8B6F-A9D0F6769471}"/>
    <cellStyle name="Comma 2 5 3" xfId="893" xr:uid="{B7C78A9A-8D4E-4500-90DD-3B43008FA80A}"/>
    <cellStyle name="Comma 2 6" xfId="1169" xr:uid="{38117B76-0BE2-4734-95E0-B841713F7AE7}"/>
    <cellStyle name="Comma 2 7" xfId="8566" xr:uid="{24587101-1F33-46FE-B2D3-33B25D018135}"/>
    <cellStyle name="Comma 2 7 2" xfId="16824" xr:uid="{5266941D-6A52-4C83-B7F6-43C654594D04}"/>
    <cellStyle name="Comma 2 7 2 2" xfId="41405" xr:uid="{38F2790E-25D1-41B6-A6E5-FB625E853C4C}"/>
    <cellStyle name="Comma 2 7 3" xfId="33375" xr:uid="{22519803-B7B3-466F-BB38-9BA6912D4E4F}"/>
    <cellStyle name="Comma 2 8" xfId="48" xr:uid="{5B2B7B9A-5B43-4B1A-8CB2-F71487A58E4F}"/>
    <cellStyle name="Comma 20" xfId="3921" xr:uid="{1CDCE42F-4CBF-4CE3-AC11-9BE7F0EAE2DE}"/>
    <cellStyle name="Comma 20 2" xfId="12262" xr:uid="{61CCB59F-D66A-433B-B8D7-82B6FB8D71D8}"/>
    <cellStyle name="Comma 20 2 2" xfId="36848" xr:uid="{362DF979-76F5-4DB8-A48A-75A506C842DB}"/>
    <cellStyle name="Comma 20 3" xfId="28963" xr:uid="{61E83D2E-036A-4E96-967A-AAF0CCB2D822}"/>
    <cellStyle name="Comma 21" xfId="3995" xr:uid="{9B0D3082-2B04-4056-89C7-721828001C22}"/>
    <cellStyle name="Comma 21 2" xfId="12336" xr:uid="{001124B7-DFC9-4942-9ED7-6AF0BAEAC2D9}"/>
    <cellStyle name="Comma 21 2 2" xfId="36922" xr:uid="{14ACB281-0492-41FA-9CA1-94E04C357815}"/>
    <cellStyle name="Comma 21 3" xfId="29037" xr:uid="{1584C71D-5660-416F-991D-BFB5BD45DC8F}"/>
    <cellStyle name="Comma 22" xfId="8474" xr:uid="{9FCD9A11-797E-4134-BB9F-5101014C1727}"/>
    <cellStyle name="Comma 22 2" xfId="16732" xr:uid="{6A080FB0-553A-4F00-8D0F-1403EDB24ED9}"/>
    <cellStyle name="Comma 22 2 2" xfId="41314" xr:uid="{47379EAA-92DB-4730-B329-1C3B733EA672}"/>
    <cellStyle name="Comma 22 3" xfId="33285" xr:uid="{6614AB68-FBBF-4C04-9882-2772490DD78A}"/>
    <cellStyle name="Comma 23" xfId="8548" xr:uid="{5CFEDB88-4D53-434D-A282-D0C27CBBEC35}"/>
    <cellStyle name="Comma 23 2" xfId="16806" xr:uid="{7C0E9B9C-ADBE-4722-990D-E18FD716983E}"/>
    <cellStyle name="Comma 23 2 2" xfId="41388" xr:uid="{F34FE839-1F4E-43CD-8AEF-91E10023AE8D}"/>
    <cellStyle name="Comma 23 3" xfId="33359" xr:uid="{F926CB8E-956A-4337-BC1D-09208AF9336E}"/>
    <cellStyle name="Comma 24" xfId="17698" xr:uid="{A2565A54-9E54-4C8E-8230-BC7363648D6C}"/>
    <cellStyle name="Comma 24 2" xfId="41927" xr:uid="{44307A83-3C19-46AE-BA82-ED8F37830418}"/>
    <cellStyle name="Comma 3" xfId="50" xr:uid="{FCFEBE7A-BCBC-49A8-9D68-BB1F5798ED8B}"/>
    <cellStyle name="Comma 3 10" xfId="3923" xr:uid="{79ABE7F1-4316-4F44-AD98-04E222A25341}"/>
    <cellStyle name="Comma 3 10 2" xfId="12264" xr:uid="{5C535754-5192-436B-BB1C-4811A11FBFDC}"/>
    <cellStyle name="Comma 3 10 2 2" xfId="36850" xr:uid="{C91B51C3-C9EE-4943-AB66-3725468ECFC5}"/>
    <cellStyle name="Comma 3 10 3" xfId="28965" xr:uid="{1C626777-A007-4D75-801F-89215527E57B}"/>
    <cellStyle name="Comma 3 11" xfId="3997" xr:uid="{A8D58D9A-FC4D-4E40-95AE-B5E24E4299F6}"/>
    <cellStyle name="Comma 3 11 2" xfId="12338" xr:uid="{C6DED5FC-5317-48EE-A1C5-903856A8D68A}"/>
    <cellStyle name="Comma 3 11 2 2" xfId="36924" xr:uid="{769356B7-2C78-4716-8E08-957B1266473D}"/>
    <cellStyle name="Comma 3 11 3" xfId="29039" xr:uid="{67E7DBBC-9B2A-4562-98C7-C9A40AF59BD7}"/>
    <cellStyle name="Comma 3 12" xfId="8476" xr:uid="{E69FA917-D451-47A8-AEED-BE542D931FB4}"/>
    <cellStyle name="Comma 3 12 2" xfId="16734" xr:uid="{B5858591-3A68-47DB-A63D-8FF79AF5D686}"/>
    <cellStyle name="Comma 3 12 2 2" xfId="41316" xr:uid="{00F70F39-C7E4-43B2-99D1-D6E976C5F55B}"/>
    <cellStyle name="Comma 3 12 3" xfId="33287" xr:uid="{1ADC2555-E6D1-45F2-870B-CA1B5CDCF54B}"/>
    <cellStyle name="Comma 3 13" xfId="8568" xr:uid="{21E20DE8-A393-4DEE-9ED6-5741D2E435C9}"/>
    <cellStyle name="Comma 3 14" xfId="17712" xr:uid="{BE49E7A6-1C62-4AEE-8281-BBBB9B9FD295}"/>
    <cellStyle name="Comma 3 14 2" xfId="41941" xr:uid="{A0CFD97B-04BE-44B8-80FD-03AA8809D66E}"/>
    <cellStyle name="Comma 3 2" xfId="126" xr:uid="{E12E16FA-0D70-4966-90DD-17832358BB5D}"/>
    <cellStyle name="Comma 3 2 10" xfId="1151" xr:uid="{352B4665-723A-4198-B2BF-C096C2F7F732}"/>
    <cellStyle name="Comma 3 2 10 2" xfId="6237" xr:uid="{DF0BF1DF-2082-4381-801B-A3349BC23181}"/>
    <cellStyle name="Comma 3 2 10 2 2" xfId="8124" xr:uid="{9C00E0BC-DE55-496B-BA16-F7B6B358D670}"/>
    <cellStyle name="Comma 3 2 10 2 2 2" xfId="16382" xr:uid="{41C7DE46-639B-4978-9A9B-1886B0F0CD87}"/>
    <cellStyle name="Comma 3 2 10 2 2 2 2" xfId="40964" xr:uid="{EB46DB41-C944-4CAD-A8DA-59E558823956}"/>
    <cellStyle name="Comma 3 2 10 2 2 3" xfId="32949" xr:uid="{57E2D92D-9468-4577-9604-223D175CED46}"/>
    <cellStyle name="Comma 3 2 10 2 3" xfId="14499" xr:uid="{AAD54447-93B2-4B2D-A035-0622789DE055}"/>
    <cellStyle name="Comma 3 2 10 2 3 2" xfId="39081" xr:uid="{27E8E93F-61C4-40CB-88D6-331FE2A95045}"/>
    <cellStyle name="Comma 3 2 10 2 4" xfId="22360" xr:uid="{3695CB84-A38D-46FB-BD48-F608FFAA81CC}"/>
    <cellStyle name="Comma 3 2 10 2 4 2" xfId="46394" xr:uid="{56C4C865-7205-4C36-891D-3A1AA7848538}"/>
    <cellStyle name="Comma 3 2 10 2 5" xfId="31066" xr:uid="{1AD39370-51BE-4384-AB77-17F2C105AB7C}"/>
    <cellStyle name="Comma 3 2 10 3" xfId="6757" xr:uid="{773C1AD1-E368-42E0-B4F0-CED8DA52100A}"/>
    <cellStyle name="Comma 3 2 10 3 2" xfId="15016" xr:uid="{61819D5F-92E8-494E-A2E9-A47A372A6D5A}"/>
    <cellStyle name="Comma 3 2 10 3 2 2" xfId="39598" xr:uid="{887A886C-4BC4-44B6-82AD-C7D559DE927B}"/>
    <cellStyle name="Comma 3 2 10 3 3" xfId="31583" xr:uid="{A02CA6D3-9D3D-4D36-84C4-82AA9FAD4263}"/>
    <cellStyle name="Comma 3 2 10 4" xfId="7268" xr:uid="{E581732B-E1B5-42FA-B1EC-48F238BB6415}"/>
    <cellStyle name="Comma 3 2 10 4 2" xfId="15527" xr:uid="{D2F7DFDD-D1D6-426B-97BA-2D8C31D3F5E1}"/>
    <cellStyle name="Comma 3 2 10 4 2 2" xfId="40109" xr:uid="{AFC1B38F-4730-4BFB-93FB-651C598D606B}"/>
    <cellStyle name="Comma 3 2 10 4 3" xfId="32094" xr:uid="{F7113FE1-2E82-4EAC-996E-6BEEC3735B33}"/>
    <cellStyle name="Comma 3 2 10 5" xfId="5110" xr:uid="{3731D2F8-28AE-4F89-9B18-F960DBE237B6}"/>
    <cellStyle name="Comma 3 2 10 5 2" xfId="13405" xr:uid="{3F2C9829-76F5-40DA-9930-83C9316E4C83}"/>
    <cellStyle name="Comma 3 2 10 5 2 2" xfId="37989" xr:uid="{218FE988-D0E6-4156-BECF-0E6BAD7C600A}"/>
    <cellStyle name="Comma 3 2 10 5 3" xfId="29970" xr:uid="{D841ACAB-3251-49E6-B70E-0CD538BAC6F0}"/>
    <cellStyle name="Comma 3 2 10 6" xfId="9527" xr:uid="{F15D28FE-8FA3-492C-AE46-245B3A1AC549}"/>
    <cellStyle name="Comma 3 2 10 6 2" xfId="34227" xr:uid="{724100C3-4CB0-436C-A6C1-65ABD818FEF4}"/>
    <cellStyle name="Comma 3 2 10 7" xfId="19894" xr:uid="{D879EC53-454E-4ECA-AB76-1C3F4565EE30}"/>
    <cellStyle name="Comma 3 2 10 7 2" xfId="44074" xr:uid="{33795AB0-8F15-4BA6-AF95-6E9776EC0145}"/>
    <cellStyle name="Comma 3 2 10 8" xfId="26346" xr:uid="{D938A53E-0A5D-429C-95D2-2568AED84CE1}"/>
    <cellStyle name="Comma 3 2 11" xfId="1589" xr:uid="{FCDE8E2F-74A3-4608-B545-09FDB14A71F6}"/>
    <cellStyle name="Comma 3 2 11 2" xfId="6875" xr:uid="{22495A26-575A-4520-B048-EC6D48A7CFD5}"/>
    <cellStyle name="Comma 3 2 11 2 2" xfId="15134" xr:uid="{349D6CB6-C242-4D6E-87C1-F62A9BA46820}"/>
    <cellStyle name="Comma 3 2 11 2 2 2" xfId="39716" xr:uid="{874465DD-6D51-4505-917F-7159D7EE8690}"/>
    <cellStyle name="Comma 3 2 11 2 3" xfId="22772" xr:uid="{2C2E0517-03F5-43D8-8EAF-4ABA4C8B2976}"/>
    <cellStyle name="Comma 3 2 11 2 3 2" xfId="46798" xr:uid="{8B915753-26D0-418D-A290-4C5C2FB2F84E}"/>
    <cellStyle name="Comma 3 2 11 2 4" xfId="31701" xr:uid="{57AE088E-5896-47C9-BDFE-952A21C0B483}"/>
    <cellStyle name="Comma 3 2 11 3" xfId="5522" xr:uid="{71E92085-7F92-4FAD-81F1-F50D9C6FCD8B}"/>
    <cellStyle name="Comma 3 2 11 3 2" xfId="13805" xr:uid="{8252A116-DD3E-4B59-953F-C5E0E4128B13}"/>
    <cellStyle name="Comma 3 2 11 3 2 2" xfId="38389" xr:uid="{6AD4064C-0350-4D33-A12A-AC94CF0736AE}"/>
    <cellStyle name="Comma 3 2 11 3 3" xfId="30371" xr:uid="{8E0D5628-99F7-4982-AD3A-B1B29AC3449B}"/>
    <cellStyle name="Comma 3 2 11 4" xfId="9943" xr:uid="{F62DF6B2-1622-4194-8D11-F25882D7513D}"/>
    <cellStyle name="Comma 3 2 11 4 2" xfId="34629" xr:uid="{CBA32BF1-8F8E-47B3-B046-9BA041BBF5F1}"/>
    <cellStyle name="Comma 3 2 11 5" xfId="20306" xr:uid="{280BD5DA-42AF-4296-AFCE-DEA567E342CC}"/>
    <cellStyle name="Comma 3 2 11 5 2" xfId="44478" xr:uid="{B0F76FFB-7498-490D-905A-B6CAF2F029EA}"/>
    <cellStyle name="Comma 3 2 11 6" xfId="26745" xr:uid="{87D93F62-2564-4E9A-8F6A-8C5C8666D4AD}"/>
    <cellStyle name="Comma 3 2 12" xfId="1746" xr:uid="{D283929A-5FED-4A69-9056-C784668C7DC7}"/>
    <cellStyle name="Comma 3 2 12 2" xfId="7560" xr:uid="{8C128ED1-D97D-4722-86CB-B3D647D0EC6C}"/>
    <cellStyle name="Comma 3 2 12 2 2" xfId="15818" xr:uid="{93B44A21-DAC0-45BF-BCDA-3364312EF351}"/>
    <cellStyle name="Comma 3 2 12 2 2 2" xfId="40400" xr:uid="{5AFF97E0-DBC3-4BB5-818B-4A43508A7E65}"/>
    <cellStyle name="Comma 3 2 12 2 3" xfId="22911" xr:uid="{ED9E6FCD-3CF3-4736-ACA0-4C2FB442BA92}"/>
    <cellStyle name="Comma 3 2 12 2 3 2" xfId="46922" xr:uid="{DA35090D-5F07-4BF7-BAAF-A7EFA5341B27}"/>
    <cellStyle name="Comma 3 2 12 2 4" xfId="32385" xr:uid="{BF7560C3-E09B-42BE-BBA5-48A77EF0529F}"/>
    <cellStyle name="Comma 3 2 12 3" xfId="5664" xr:uid="{513F3513-3668-43C3-9F89-D457D1A005F4}"/>
    <cellStyle name="Comma 3 2 12 3 2" xfId="13926" xr:uid="{ACD3279E-8B0A-45B4-9EAC-D7601A316620}"/>
    <cellStyle name="Comma 3 2 12 3 2 2" xfId="38508" xr:uid="{F62A910D-6A10-4427-8587-5F477AB679A1}"/>
    <cellStyle name="Comma 3 2 12 3 3" xfId="30493" xr:uid="{BB51ADB2-F5A4-458B-9B6F-00915425D655}"/>
    <cellStyle name="Comma 3 2 12 4" xfId="10088" xr:uid="{3EB1E697-B08D-4754-8275-7BAFAF9DD17D}"/>
    <cellStyle name="Comma 3 2 12 4 2" xfId="34748" xr:uid="{F5CA1346-0D80-4094-9823-929ECDAC8C38}"/>
    <cellStyle name="Comma 3 2 12 5" xfId="20446" xr:uid="{4E397074-CDC7-41FB-8546-0096A295E29A}"/>
    <cellStyle name="Comma 3 2 12 5 2" xfId="44606" xr:uid="{2728F6FD-BBFD-48C3-B5E7-071631BBD95A}"/>
    <cellStyle name="Comma 3 2 12 6" xfId="26863" xr:uid="{C611C616-E66D-46FD-B745-7B2D53008899}"/>
    <cellStyle name="Comma 3 2 13" xfId="702" xr:uid="{9F0C4177-BC19-4A13-95A3-611985B10717}"/>
    <cellStyle name="Comma 3 2 13 2" xfId="7673" xr:uid="{15297B61-8669-4F98-A3C2-BBAA35FEFD57}"/>
    <cellStyle name="Comma 3 2 13 2 2" xfId="15931" xr:uid="{F59CA641-E2D2-4825-AC10-996F9BB9F2B8}"/>
    <cellStyle name="Comma 3 2 13 2 2 2" xfId="40513" xr:uid="{A18FB6AB-4CD8-4B79-BBB4-EEAF157649AA}"/>
    <cellStyle name="Comma 3 2 13 2 3" xfId="21938" xr:uid="{E596450C-B5BC-4B39-98A0-DB3C8126064B}"/>
    <cellStyle name="Comma 3 2 13 2 3 2" xfId="46010" xr:uid="{E5645A46-A147-46D6-B330-E38907170579}"/>
    <cellStyle name="Comma 3 2 13 2 4" xfId="32498" xr:uid="{E1FACD17-4D1E-49AD-A02A-A74DA84E5213}"/>
    <cellStyle name="Comma 3 2 13 3" xfId="5786" xr:uid="{F837B0AE-7C08-4B90-8F0B-1D2D33796F53}"/>
    <cellStyle name="Comma 3 2 13 3 2" xfId="14048" xr:uid="{64444759-A008-4EF0-A5BF-D7AC083E4AC2}"/>
    <cellStyle name="Comma 3 2 13 3 2 2" xfId="38630" xr:uid="{593EE76C-F849-45AB-B77D-7B746A26C174}"/>
    <cellStyle name="Comma 3 2 13 3 3" xfId="30615" xr:uid="{2D764DE9-1433-4990-B0B5-36C6504B77A7}"/>
    <cellStyle name="Comma 3 2 13 4" xfId="9097" xr:uid="{F6DC1126-2A76-4CC3-9580-128A2DC4905B}"/>
    <cellStyle name="Comma 3 2 13 4 2" xfId="33848" xr:uid="{6B3D4212-4F2A-4D12-B5FC-B627D666600D}"/>
    <cellStyle name="Comma 3 2 13 5" xfId="19473" xr:uid="{EEC48C75-EF68-41C2-96B0-20D88B42A2E6}"/>
    <cellStyle name="Comma 3 2 13 5 2" xfId="43665" xr:uid="{29A7A00F-CDD3-47FE-9707-1F673E8C2B31}"/>
    <cellStyle name="Comma 3 2 13 6" xfId="25973" xr:uid="{74FD9226-0CB5-4931-9586-4FC4C8499ECE}"/>
    <cellStyle name="Comma 3 2 14" xfId="1865" xr:uid="{ED801392-2701-4A2A-AFFB-99AEB3A8ED3C}"/>
    <cellStyle name="Comma 3 2 14 2" xfId="7725" xr:uid="{CD0D89BE-2F93-4A52-B0CD-C3D023D44ECE}"/>
    <cellStyle name="Comma 3 2 14 2 2" xfId="15983" xr:uid="{022F6FE1-AB82-4362-ADF9-4F67508509AB}"/>
    <cellStyle name="Comma 3 2 14 2 2 2" xfId="40565" xr:uid="{B23B9D47-8086-4D92-8175-248C34E2FEB8}"/>
    <cellStyle name="Comma 3 2 14 2 3" xfId="23029" xr:uid="{2889291D-3478-437E-BD4C-5C0A6212A566}"/>
    <cellStyle name="Comma 3 2 14 2 3 2" xfId="47040" xr:uid="{C981E00C-5812-497C-B304-68A2C538DC5F}"/>
    <cellStyle name="Comma 3 2 14 2 4" xfId="32550" xr:uid="{05A04884-9A52-43C3-8935-28F6750C1CCA}"/>
    <cellStyle name="Comma 3 2 14 3" xfId="5838" xr:uid="{A86CE688-27D2-4E9C-A5AD-6291AFF9CF52}"/>
    <cellStyle name="Comma 3 2 14 3 2" xfId="14100" xr:uid="{E8A19FA5-7A29-4419-A259-6FFC444D4F0B}"/>
    <cellStyle name="Comma 3 2 14 3 2 2" xfId="38682" xr:uid="{9DA2A6DD-55A0-4718-AADA-8165BA92786B}"/>
    <cellStyle name="Comma 3 2 14 3 3" xfId="30667" xr:uid="{A0740E8A-BD4E-4BF6-83BA-D55A449D06FE}"/>
    <cellStyle name="Comma 3 2 14 4" xfId="10207" xr:uid="{A27299E0-FA44-4272-80B4-5A20C71B26F4}"/>
    <cellStyle name="Comma 3 2 14 4 2" xfId="34866" xr:uid="{DB6EAE11-DE5E-4867-9376-6EC51565A51E}"/>
    <cellStyle name="Comma 3 2 14 5" xfId="20564" xr:uid="{FD1BC82D-ADDD-4210-9F2C-E31B7592B844}"/>
    <cellStyle name="Comma 3 2 14 5 2" xfId="44724" xr:uid="{12392DFD-3598-4A04-88D3-CB52A3B8D077}"/>
    <cellStyle name="Comma 3 2 14 6" xfId="26981" xr:uid="{3CC95A55-DE24-4A14-AC9D-F916D42816CA}"/>
    <cellStyle name="Comma 3 2 15" xfId="1987" xr:uid="{21D933CB-B162-4C1F-9D57-D7F2C444D4B3}"/>
    <cellStyle name="Comma 3 2 15 2" xfId="6358" xr:uid="{F42E8D65-CE3C-4146-8E6B-A3A4D3F005B8}"/>
    <cellStyle name="Comma 3 2 15 2 2" xfId="14617" xr:uid="{046A19C0-DCE9-44EE-8016-420C1884F66B}"/>
    <cellStyle name="Comma 3 2 15 2 2 2" xfId="39199" xr:uid="{728DA06E-806A-410F-86D7-281A3679AA8B}"/>
    <cellStyle name="Comma 3 2 15 2 3" xfId="23151" xr:uid="{49A5497C-BABC-4C5E-8D5C-C5D4D4E187ED}"/>
    <cellStyle name="Comma 3 2 15 2 3 2" xfId="47162" xr:uid="{5FF44E1F-F191-429B-8A79-6202E7E14E7F}"/>
    <cellStyle name="Comma 3 2 15 2 4" xfId="31184" xr:uid="{BE4CFFCB-20D2-4F8F-BADA-55BF0A6E9C6F}"/>
    <cellStyle name="Comma 3 2 15 3" xfId="10329" xr:uid="{1D6AEF91-3B6D-4990-BC53-6F11819F6498}"/>
    <cellStyle name="Comma 3 2 15 3 2" xfId="34988" xr:uid="{30A01B52-28C9-4EAB-818F-326E4FA97655}"/>
    <cellStyle name="Comma 3 2 15 4" xfId="20686" xr:uid="{855AC0DC-57C4-45B8-9480-FF0008E3357D}"/>
    <cellStyle name="Comma 3 2 15 4 2" xfId="44846" xr:uid="{55E22D9C-828D-47E1-B67C-E359CD31528D}"/>
    <cellStyle name="Comma 3 2 15 5" xfId="27103" xr:uid="{EB742FF1-4495-4E1F-A8A1-F242A95EF0BD}"/>
    <cellStyle name="Comma 3 2 16" xfId="2058" xr:uid="{BB24CFDB-102F-4031-B2D6-2D254BC69DB6}"/>
    <cellStyle name="Comma 3 2 16 2" xfId="8231" xr:uid="{46E29FA7-8489-4805-A1D2-AF769F3945D1}"/>
    <cellStyle name="Comma 3 2 16 2 2" xfId="16489" xr:uid="{28A8A7F0-D69C-4628-A38B-0CE737A8564F}"/>
    <cellStyle name="Comma 3 2 16 2 2 2" xfId="41071" xr:uid="{683EA864-8008-4E9E-82B7-617D5FC3E435}"/>
    <cellStyle name="Comma 3 2 16 2 3" xfId="21433" xr:uid="{31DCDD4B-50EB-407F-82F7-E3D3DD134682}"/>
    <cellStyle name="Comma 3 2 16 2 3 2" xfId="45539" xr:uid="{420E055F-B4AC-4792-9786-C02F395DF2FE}"/>
    <cellStyle name="Comma 3 2 16 2 4" xfId="33056" xr:uid="{5497AC01-56A4-45C2-A058-86537F6157AA}"/>
    <cellStyle name="Comma 3 2 16 3" xfId="10400" xr:uid="{876D2547-4DB1-4752-95B1-AA41E91C4BBA}"/>
    <cellStyle name="Comma 3 2 16 3 2" xfId="35058" xr:uid="{B9290AC5-57AE-4BA5-81E2-FA5D821A53A8}"/>
    <cellStyle name="Comma 3 2 16 4" xfId="18959" xr:uid="{3B8F8947-D497-4D80-A30B-C99473303919}"/>
    <cellStyle name="Comma 3 2 16 4 2" xfId="43153" xr:uid="{095D7A2F-B470-454B-9B52-7DD471287ACD}"/>
    <cellStyle name="Comma 3 2 16 5" xfId="27173" xr:uid="{1634A9AB-CF49-4426-8CF5-35633F2B55D4}"/>
    <cellStyle name="Comma 3 2 17" xfId="2300" xr:uid="{0476BD55-2191-4440-AC26-1734F3E50A6E}"/>
    <cellStyle name="Comma 3 2 17 2" xfId="10641" xr:uid="{0DBCCCBD-A4E2-464E-8B12-766AD66CD411}"/>
    <cellStyle name="Comma 3 2 17 2 2" xfId="35298" xr:uid="{245B7D8C-B592-4380-B4E1-6F9285EB22FA}"/>
    <cellStyle name="Comma 3 2 17 3" xfId="20801" xr:uid="{C8D3BFF9-0AC0-45F0-B212-F96E2F167CBC}"/>
    <cellStyle name="Comma 3 2 17 3 2" xfId="44945" xr:uid="{2A7735AA-A99D-45C4-89DB-7182DF0409A8}"/>
    <cellStyle name="Comma 3 2 17 4" xfId="27413" xr:uid="{BB53D5F1-0F36-4700-9BD1-AC39282C41C4}"/>
    <cellStyle name="Comma 3 2 18" xfId="2374" xr:uid="{07FA90E6-8435-4A52-BF33-946B057FC34B}"/>
    <cellStyle name="Comma 3 2 18 2" xfId="10715" xr:uid="{D8D17D36-9A70-480F-825E-A723C86F44DD}"/>
    <cellStyle name="Comma 3 2 18 2 2" xfId="35372" xr:uid="{30671040-981F-4EF5-A636-98BD261638A5}"/>
    <cellStyle name="Comma 3 2 18 3" xfId="27487" xr:uid="{45DF79B8-24FF-4E9D-A76E-A1C814B07E69}"/>
    <cellStyle name="Comma 3 2 19" xfId="2445" xr:uid="{8F2E8B27-E942-4BF6-899D-024983FD17BF}"/>
    <cellStyle name="Comma 3 2 19 2" xfId="10786" xr:uid="{C2D97ADD-4C87-4D57-9BAE-1CF3892D0288}"/>
    <cellStyle name="Comma 3 2 19 2 2" xfId="35442" xr:uid="{03444855-5F55-435E-A154-EC8CEC71A26B}"/>
    <cellStyle name="Comma 3 2 19 3" xfId="27557" xr:uid="{A4E44C24-E0AE-4398-A63A-919182FD5E5E}"/>
    <cellStyle name="Comma 3 2 2" xfId="141" xr:uid="{18FD39E8-74C0-4C43-8123-E8341F2BAE91}"/>
    <cellStyle name="Comma 3 2 2 10" xfId="1602" xr:uid="{F44DAAC0-7D49-4FEE-BD09-331DA5A63378}"/>
    <cellStyle name="Comma 3 2 2 10 2" xfId="6888" xr:uid="{318FB595-6B29-40D9-8624-C8B57719B1D7}"/>
    <cellStyle name="Comma 3 2 2 10 2 2" xfId="15147" xr:uid="{F82BBADD-481F-4AA4-AE06-5AD2053CA219}"/>
    <cellStyle name="Comma 3 2 2 10 2 2 2" xfId="39729" xr:uid="{902CEA4C-C637-4B96-BCD0-C0636F4C844E}"/>
    <cellStyle name="Comma 3 2 2 10 2 3" xfId="22785" xr:uid="{33D94EB0-6450-4E60-9A29-145813759489}"/>
    <cellStyle name="Comma 3 2 2 10 2 3 2" xfId="46811" xr:uid="{FD3AFD2A-7D7B-4339-853A-95937C6816C6}"/>
    <cellStyle name="Comma 3 2 2 10 2 4" xfId="31714" xr:uid="{A44E6791-4177-46D5-8454-48E1ECE70CEB}"/>
    <cellStyle name="Comma 3 2 2 10 3" xfId="5535" xr:uid="{280E394E-2959-4311-AF14-B1BC52FC2908}"/>
    <cellStyle name="Comma 3 2 2 10 3 2" xfId="13818" xr:uid="{95E3F67D-5A0B-48E0-8575-B0CE3F5E9FD7}"/>
    <cellStyle name="Comma 3 2 2 10 3 2 2" xfId="38402" xr:uid="{C34AF01D-ADFE-4E6C-9215-4F41CE882559}"/>
    <cellStyle name="Comma 3 2 2 10 3 3" xfId="30384" xr:uid="{DDEAF6E7-F310-410D-9FEE-99623B3CDF13}"/>
    <cellStyle name="Comma 3 2 2 10 4" xfId="9956" xr:uid="{B607D348-CC5B-4534-9416-7D4A17ED775C}"/>
    <cellStyle name="Comma 3 2 2 10 4 2" xfId="34642" xr:uid="{2858A9D5-890D-4F02-BF91-0C879E965CD9}"/>
    <cellStyle name="Comma 3 2 2 10 5" xfId="20319" xr:uid="{C47A12D0-1C8B-433C-A809-35B456C32569}"/>
    <cellStyle name="Comma 3 2 2 10 5 2" xfId="44491" xr:uid="{14D49981-02E8-4AF7-A675-1EEFD2B040D8}"/>
    <cellStyle name="Comma 3 2 2 10 6" xfId="26758" xr:uid="{DF5FC680-7F25-4A3B-A148-4EFF758A9015}"/>
    <cellStyle name="Comma 3 2 2 11" xfId="1759" xr:uid="{ACD1CFED-B118-44FE-80C7-B1180F342BDC}"/>
    <cellStyle name="Comma 3 2 2 11 2" xfId="7573" xr:uid="{62A4C8FC-3D24-4B25-AE9E-8C17686D170F}"/>
    <cellStyle name="Comma 3 2 2 11 2 2" xfId="15831" xr:uid="{0AF9101C-37A2-479E-B5EF-82E237FFE6DA}"/>
    <cellStyle name="Comma 3 2 2 11 2 2 2" xfId="40413" xr:uid="{301D83F7-F5B7-4BD6-A2FF-BAE1EE38E617}"/>
    <cellStyle name="Comma 3 2 2 11 2 3" xfId="22924" xr:uid="{FB708638-02A2-4C86-B7E4-2A809802FBA5}"/>
    <cellStyle name="Comma 3 2 2 11 2 3 2" xfId="46935" xr:uid="{8873E1CF-A580-4053-BB8B-B42316B1A04C}"/>
    <cellStyle name="Comma 3 2 2 11 2 4" xfId="32398" xr:uid="{BBD464E3-B9EF-46E8-BD25-48F5806BEA92}"/>
    <cellStyle name="Comma 3 2 2 11 3" xfId="5677" xr:uid="{2D4DC231-330A-444B-9A0E-31AA900EB7BC}"/>
    <cellStyle name="Comma 3 2 2 11 3 2" xfId="13939" xr:uid="{1AFDDC06-BC52-47B2-B073-7C475CE9A7E8}"/>
    <cellStyle name="Comma 3 2 2 11 3 2 2" xfId="38521" xr:uid="{1D16ABB7-C251-4B1E-A595-B2481863BE33}"/>
    <cellStyle name="Comma 3 2 2 11 3 3" xfId="30506" xr:uid="{D1E49317-452B-4509-8F1F-CF595EA1BB94}"/>
    <cellStyle name="Comma 3 2 2 11 4" xfId="10101" xr:uid="{B354FD42-F691-48F2-A149-19B0ACDF4FF9}"/>
    <cellStyle name="Comma 3 2 2 11 4 2" xfId="34761" xr:uid="{6C8BED78-8D46-4918-B8CB-59A6622ABD42}"/>
    <cellStyle name="Comma 3 2 2 11 5" xfId="20459" xr:uid="{3DE6EBA6-A2EF-4821-B392-6A904BADA8DB}"/>
    <cellStyle name="Comma 3 2 2 11 5 2" xfId="44619" xr:uid="{20071A6E-795F-42D5-B7CB-04E8CFE83314}"/>
    <cellStyle name="Comma 3 2 2 11 6" xfId="26876" xr:uid="{FB48233C-5C10-4320-94E4-DC9884366826}"/>
    <cellStyle name="Comma 3 2 2 12" xfId="715" xr:uid="{F381090A-DC96-4220-A653-0F4181A8EFEF}"/>
    <cellStyle name="Comma 3 2 2 12 2" xfId="7686" xr:uid="{89A909D4-EB74-4503-97F1-5D5C4658E0D5}"/>
    <cellStyle name="Comma 3 2 2 12 2 2" xfId="15944" xr:uid="{FB1CBB59-C915-4FA9-9905-D79E539E3559}"/>
    <cellStyle name="Comma 3 2 2 12 2 2 2" xfId="40526" xr:uid="{44DCE430-CE03-4D3A-82DA-45C164F8FE09}"/>
    <cellStyle name="Comma 3 2 2 12 2 3" xfId="21951" xr:uid="{F11D3BC2-80BB-473E-89AB-F49FAC63178D}"/>
    <cellStyle name="Comma 3 2 2 12 2 3 2" xfId="46023" xr:uid="{364878BA-F2ED-4548-9101-4B8F0DF819E0}"/>
    <cellStyle name="Comma 3 2 2 12 2 4" xfId="32511" xr:uid="{66E51B40-E6DB-471C-BE1E-67E0F2E41149}"/>
    <cellStyle name="Comma 3 2 2 12 3" xfId="5799" xr:uid="{6D21B294-0448-4D6F-AC76-0E13875C9E90}"/>
    <cellStyle name="Comma 3 2 2 12 3 2" xfId="14061" xr:uid="{D52C808D-60C2-4BEC-8967-868674ACF878}"/>
    <cellStyle name="Comma 3 2 2 12 3 2 2" xfId="38643" xr:uid="{B967C60E-C613-4AF6-A67B-30A261CC2E41}"/>
    <cellStyle name="Comma 3 2 2 12 3 3" xfId="30628" xr:uid="{1F4C78BB-C70D-412F-A7B5-B393932573D3}"/>
    <cellStyle name="Comma 3 2 2 12 4" xfId="9110" xr:uid="{7E23ACDA-5070-4E84-B0A6-F30FFE30C22A}"/>
    <cellStyle name="Comma 3 2 2 12 4 2" xfId="33861" xr:uid="{649DC001-DA96-4BE0-8915-C36AE56DCBF0}"/>
    <cellStyle name="Comma 3 2 2 12 5" xfId="19486" xr:uid="{E8195AA2-E61F-4C81-A716-E9068C1F338B}"/>
    <cellStyle name="Comma 3 2 2 12 5 2" xfId="43678" xr:uid="{D34B05E4-4418-4C67-9676-D636234F5D33}"/>
    <cellStyle name="Comma 3 2 2 12 6" xfId="25986" xr:uid="{F8CAC3A7-C12D-46C6-8E66-7AB1C8619957}"/>
    <cellStyle name="Comma 3 2 2 13" xfId="1878" xr:uid="{9BBAEF08-E263-4FFC-8DE6-6799A11DA048}"/>
    <cellStyle name="Comma 3 2 2 13 2" xfId="7738" xr:uid="{CA900899-9021-4237-B825-CF744B324196}"/>
    <cellStyle name="Comma 3 2 2 13 2 2" xfId="15996" xr:uid="{A595FBA1-A061-4850-9C95-B271CC59FBDC}"/>
    <cellStyle name="Comma 3 2 2 13 2 2 2" xfId="40578" xr:uid="{76483D0F-3BEE-48AE-B62A-4C43DA07A45E}"/>
    <cellStyle name="Comma 3 2 2 13 2 3" xfId="23042" xr:uid="{5E40D283-5C49-469B-851B-EC08FCCFD540}"/>
    <cellStyle name="Comma 3 2 2 13 2 3 2" xfId="47053" xr:uid="{2A1DD5DB-E5A2-4E20-9932-E777BB79A667}"/>
    <cellStyle name="Comma 3 2 2 13 2 4" xfId="32563" xr:uid="{E302EC9B-5222-4939-A1C7-82DECDC91836}"/>
    <cellStyle name="Comma 3 2 2 13 3" xfId="5851" xr:uid="{CC02B3C6-B943-43E1-BC6E-7391229BDC13}"/>
    <cellStyle name="Comma 3 2 2 13 3 2" xfId="14113" xr:uid="{5FDA69CE-A6C4-4D55-BB3F-4681D12B7A29}"/>
    <cellStyle name="Comma 3 2 2 13 3 2 2" xfId="38695" xr:uid="{082C5A5E-8CB5-4411-8923-7260FC6537F8}"/>
    <cellStyle name="Comma 3 2 2 13 3 3" xfId="30680" xr:uid="{FBE7A904-C84F-4103-8B0C-2B9478A89448}"/>
    <cellStyle name="Comma 3 2 2 13 4" xfId="10220" xr:uid="{1B86671C-437D-49CC-93E6-3B87B063203F}"/>
    <cellStyle name="Comma 3 2 2 13 4 2" xfId="34879" xr:uid="{DCCA949B-6899-4EB4-B7D2-2C1C0F79C2CD}"/>
    <cellStyle name="Comma 3 2 2 13 5" xfId="20577" xr:uid="{32D78A34-80E9-49BE-A6E7-045AE0B624DC}"/>
    <cellStyle name="Comma 3 2 2 13 5 2" xfId="44737" xr:uid="{66E80B63-169C-42E1-B9A2-6104DE53C4F3}"/>
    <cellStyle name="Comma 3 2 2 13 6" xfId="26994" xr:uid="{A4B61CD3-7CF9-4ED0-B35D-2CB57816D61F}"/>
    <cellStyle name="Comma 3 2 2 14" xfId="2000" xr:uid="{CF4664DD-863F-47A0-80F5-AAFC2345BE88}"/>
    <cellStyle name="Comma 3 2 2 14 2" xfId="6371" xr:uid="{7404D69E-43A1-48D8-8212-B2AFA0CE5E63}"/>
    <cellStyle name="Comma 3 2 2 14 2 2" xfId="14630" xr:uid="{2F46B2E0-6DB9-4CAD-BBC3-17486F8BC365}"/>
    <cellStyle name="Comma 3 2 2 14 2 2 2" xfId="39212" xr:uid="{D081CD2C-1C42-4B1F-B168-761AC560BE03}"/>
    <cellStyle name="Comma 3 2 2 14 2 3" xfId="23164" xr:uid="{100440EB-40EF-4FAA-985F-B1DD3EEA1BA9}"/>
    <cellStyle name="Comma 3 2 2 14 2 3 2" xfId="47175" xr:uid="{E71B394C-ECF0-4AAC-B329-3D2AA306E3BF}"/>
    <cellStyle name="Comma 3 2 2 14 2 4" xfId="31197" xr:uid="{FF8FBBE5-B2E5-4D5C-9127-8B0B07856712}"/>
    <cellStyle name="Comma 3 2 2 14 3" xfId="10342" xr:uid="{788BD8C4-8EAF-454A-8284-676A7D0A0773}"/>
    <cellStyle name="Comma 3 2 2 14 3 2" xfId="35001" xr:uid="{B7615AF6-0CBF-40B1-9AA8-98461A4BF4DB}"/>
    <cellStyle name="Comma 3 2 2 14 4" xfId="20699" xr:uid="{EF9B0CFD-E276-4E9B-92DD-DC51D34D3A90}"/>
    <cellStyle name="Comma 3 2 2 14 4 2" xfId="44859" xr:uid="{33631049-9401-42C3-BF86-919046AA4DBD}"/>
    <cellStyle name="Comma 3 2 2 14 5" xfId="27116" xr:uid="{D67F364D-8C15-4438-BC86-9353EA0F7223}"/>
    <cellStyle name="Comma 3 2 2 15" xfId="2071" xr:uid="{83E0B4DA-56EC-4334-91C8-1162AF02F109}"/>
    <cellStyle name="Comma 3 2 2 15 2" xfId="8244" xr:uid="{F5127C18-3621-4C2F-BC81-BB7F33F42841}"/>
    <cellStyle name="Comma 3 2 2 15 2 2" xfId="16502" xr:uid="{B130899B-4833-4003-BB76-CC011EC9E186}"/>
    <cellStyle name="Comma 3 2 2 15 2 2 2" xfId="41084" xr:uid="{DE2E98C3-FE95-4B15-9EF5-DD7B907DDB32}"/>
    <cellStyle name="Comma 3 2 2 15 2 3" xfId="21446" xr:uid="{023BF4DB-1A40-4B5C-B4D9-ECE93FDF23FF}"/>
    <cellStyle name="Comma 3 2 2 15 2 3 2" xfId="45552" xr:uid="{13DBA1F3-9603-497D-BFF3-AABB856244CC}"/>
    <cellStyle name="Comma 3 2 2 15 2 4" xfId="33069" xr:uid="{62669EFD-2758-4CFE-AB6B-C98B4E2D4414}"/>
    <cellStyle name="Comma 3 2 2 15 3" xfId="10413" xr:uid="{7B3E5528-E84B-452D-A35D-C41732C68C45}"/>
    <cellStyle name="Comma 3 2 2 15 3 2" xfId="35071" xr:uid="{EE55E6F4-864B-4CB9-B6DC-CC366792603F}"/>
    <cellStyle name="Comma 3 2 2 15 4" xfId="18972" xr:uid="{1475BCAA-40DD-4F27-8EF2-E668BCC7B2E6}"/>
    <cellStyle name="Comma 3 2 2 15 4 2" xfId="43166" xr:uid="{7A05C319-1F6B-4CAD-B312-492E21DE662D}"/>
    <cellStyle name="Comma 3 2 2 15 5" xfId="27186" xr:uid="{E03919DB-4A9B-4EF7-AF0C-A534602F2560}"/>
    <cellStyle name="Comma 3 2 2 16" xfId="2313" xr:uid="{69AD650C-9F20-4ABF-AA8F-68F3451DC05A}"/>
    <cellStyle name="Comma 3 2 2 16 2" xfId="10654" xr:uid="{BD952F04-11E2-40DC-A1DA-36F52878E70D}"/>
    <cellStyle name="Comma 3 2 2 16 2 2" xfId="35311" xr:uid="{35BC37C2-556C-4C45-A5CA-D49FE5B63C96}"/>
    <cellStyle name="Comma 3 2 2 16 3" xfId="20816" xr:uid="{9AAEF8D5-0B5C-4B95-B6BE-C885134C6590}"/>
    <cellStyle name="Comma 3 2 2 16 3 2" xfId="44959" xr:uid="{1EB5DFA1-650C-49DD-B35B-3035578C8C86}"/>
    <cellStyle name="Comma 3 2 2 16 4" xfId="27426" xr:uid="{020A3D69-E129-4219-9686-8BCA5B12CF49}"/>
    <cellStyle name="Comma 3 2 2 17" xfId="2387" xr:uid="{065B3E58-FCA7-4EA8-9399-C51CFC9E1E71}"/>
    <cellStyle name="Comma 3 2 2 17 2" xfId="10728" xr:uid="{A5A57300-DD89-4A6E-A752-B52007536D45}"/>
    <cellStyle name="Comma 3 2 2 17 2 2" xfId="35385" xr:uid="{16069867-76AE-450B-B873-6CCBE4301006}"/>
    <cellStyle name="Comma 3 2 2 17 3" xfId="27500" xr:uid="{5A412928-00D8-4CAD-BB04-0BEC573DE4E5}"/>
    <cellStyle name="Comma 3 2 2 18" xfId="2458" xr:uid="{A0511F80-611B-40C7-A7C5-EF0DA34A799A}"/>
    <cellStyle name="Comma 3 2 2 18 2" xfId="10799" xr:uid="{6AA031B3-C35E-4286-91CF-E6A7CBDDCAFA}"/>
    <cellStyle name="Comma 3 2 2 18 2 2" xfId="35455" xr:uid="{73BFA87C-7D67-4EE9-A24A-A2D9FF4159BA}"/>
    <cellStyle name="Comma 3 2 2 18 3" xfId="27570" xr:uid="{45C2BE3E-7FC0-4839-A7C6-D8D88CEBE673}"/>
    <cellStyle name="Comma 3 2 2 19" xfId="2695" xr:uid="{3892BF2E-D3BD-4CBE-BC4D-DA8D45ACE972}"/>
    <cellStyle name="Comma 3 2 2 19 2" xfId="11036" xr:uid="{D6EC1EE9-7804-487D-A928-57A5CF73AEDC}"/>
    <cellStyle name="Comma 3 2 2 19 2 2" xfId="35691" xr:uid="{6E2DC56A-262A-41FF-9366-35D2A5443994}"/>
    <cellStyle name="Comma 3 2 2 19 3" xfId="27806" xr:uid="{5D08BB56-CB1E-45BC-B38F-C20B4AA38016}"/>
    <cellStyle name="Comma 3 2 2 2" xfId="170" xr:uid="{DEA5AA83-0B18-41AC-80F9-CA9ED2FE28C7}"/>
    <cellStyle name="Comma 3 2 2 2 10" xfId="2026" xr:uid="{3E2FA9B5-E74A-4935-913B-91410A6504B0}"/>
    <cellStyle name="Comma 3 2 2 2 10 2" xfId="6423" xr:uid="{1E1C9297-FF7D-46FA-984D-64C2ECFD0D5E}"/>
    <cellStyle name="Comma 3 2 2 2 10 2 2" xfId="14682" xr:uid="{11AF1852-8C3C-4263-AF41-D913C0C9819A}"/>
    <cellStyle name="Comma 3 2 2 2 10 2 2 2" xfId="39264" xr:uid="{12B1B330-0186-4B01-A28E-35513D4513AD}"/>
    <cellStyle name="Comma 3 2 2 2 10 2 3" xfId="23190" xr:uid="{5FB36589-4460-4BA5-9B6C-062222D72CBA}"/>
    <cellStyle name="Comma 3 2 2 2 10 2 3 2" xfId="47201" xr:uid="{FC82B8A5-EB9C-4393-8FE4-0ED700124188}"/>
    <cellStyle name="Comma 3 2 2 2 10 2 4" xfId="31249" xr:uid="{02CADD36-9D49-4DD8-B143-414C53D23172}"/>
    <cellStyle name="Comma 3 2 2 2 10 3" xfId="10368" xr:uid="{4E70054F-391C-487B-9193-29304543725A}"/>
    <cellStyle name="Comma 3 2 2 2 10 3 2" xfId="35027" xr:uid="{1766C235-350D-4FA4-B9D2-1DD8D5CC92B8}"/>
    <cellStyle name="Comma 3 2 2 2 10 4" xfId="20725" xr:uid="{7EAA944D-58F2-423D-B4F4-A30FEACB7D10}"/>
    <cellStyle name="Comma 3 2 2 2 10 4 2" xfId="44885" xr:uid="{DB0C0134-9312-4418-8E4A-D0617247042B}"/>
    <cellStyle name="Comma 3 2 2 2 10 5" xfId="27142" xr:uid="{B5DEB8BC-5225-4037-BD5D-38D858BE5652}"/>
    <cellStyle name="Comma 3 2 2 2 11" xfId="2097" xr:uid="{FF9BAA55-BEF6-44C4-BAF1-0E3E19EED11A}"/>
    <cellStyle name="Comma 3 2 2 2 11 2" xfId="8270" xr:uid="{CBF4A884-A336-4525-B98D-2A3363F3BFD3}"/>
    <cellStyle name="Comma 3 2 2 2 11 2 2" xfId="16528" xr:uid="{F9D2DD64-0CD5-4D24-B2FC-4A50B5DB6B60}"/>
    <cellStyle name="Comma 3 2 2 2 11 2 2 2" xfId="41110" xr:uid="{FAC263C3-7A21-4A45-AA3F-8A18132AA34B}"/>
    <cellStyle name="Comma 3 2 2 2 11 2 3" xfId="21474" xr:uid="{F625FA92-4706-4C55-B15E-1B8639C7C7E8}"/>
    <cellStyle name="Comma 3 2 2 2 11 2 3 2" xfId="45580" xr:uid="{99723B04-E986-49A1-9B9A-EBC71504D1B0}"/>
    <cellStyle name="Comma 3 2 2 2 11 2 4" xfId="33095" xr:uid="{E01A2698-68D5-4E88-98F7-451BF0560AE6}"/>
    <cellStyle name="Comma 3 2 2 2 11 3" xfId="10439" xr:uid="{0685299C-92D2-458C-9E2D-49B00C58DE6F}"/>
    <cellStyle name="Comma 3 2 2 2 11 3 2" xfId="35097" xr:uid="{F91FC45F-74E7-448B-8647-BBA3BF72EAE7}"/>
    <cellStyle name="Comma 3 2 2 2 11 4" xfId="19000" xr:uid="{46155B7D-6FFD-4CCA-9450-2CDC4B61EF40}"/>
    <cellStyle name="Comma 3 2 2 2 11 4 2" xfId="43194" xr:uid="{F9A3CAC1-200C-4065-AF51-0FC916D479D1}"/>
    <cellStyle name="Comma 3 2 2 2 11 5" xfId="27212" xr:uid="{68FB6C25-C8E5-48CE-85F4-10420A91F4AB}"/>
    <cellStyle name="Comma 3 2 2 2 12" xfId="2339" xr:uid="{630FAC3F-6646-4D04-BE0F-BCE99EC65AB5}"/>
    <cellStyle name="Comma 3 2 2 2 12 2" xfId="10680" xr:uid="{C33943F9-3156-4298-944D-477B9ACF039D}"/>
    <cellStyle name="Comma 3 2 2 2 12 2 2" xfId="35337" xr:uid="{193DF012-CC7B-4622-8544-4FA00DA3AF53}"/>
    <cellStyle name="Comma 3 2 2 2 12 3" xfId="20878" xr:uid="{821E1FC2-FA29-497A-9ABF-F17705F2CB64}"/>
    <cellStyle name="Comma 3 2 2 2 12 3 2" xfId="45016" xr:uid="{CD12D23C-55EB-4DD6-B110-88CB7A6754E5}"/>
    <cellStyle name="Comma 3 2 2 2 12 4" xfId="27452" xr:uid="{1660A29B-12EF-42DD-B35A-2B3A16BB9B9B}"/>
    <cellStyle name="Comma 3 2 2 2 13" xfId="2413" xr:uid="{26DC852D-D0E6-4705-A000-5FF866075FFD}"/>
    <cellStyle name="Comma 3 2 2 2 13 2" xfId="10754" xr:uid="{B469D847-BCDA-4317-BF42-CC1076343BF0}"/>
    <cellStyle name="Comma 3 2 2 2 13 2 2" xfId="35411" xr:uid="{EF2B43D3-9068-4012-931C-B26BA293BBA3}"/>
    <cellStyle name="Comma 3 2 2 2 13 3" xfId="27526" xr:uid="{9E1910C4-05BB-4385-8F34-434A3C26B8C0}"/>
    <cellStyle name="Comma 3 2 2 2 14" xfId="2484" xr:uid="{86EE74FF-FE25-417A-9D8A-74911A5A0CBE}"/>
    <cellStyle name="Comma 3 2 2 2 14 2" xfId="10825" xr:uid="{714B0538-7C30-4E9E-A71E-4B67D9A9EC40}"/>
    <cellStyle name="Comma 3 2 2 2 14 2 2" xfId="35481" xr:uid="{87C7301C-48B8-4769-A307-768F5A9AE3CA}"/>
    <cellStyle name="Comma 3 2 2 2 14 3" xfId="27596" xr:uid="{467E083B-E73A-404E-AF90-91D434DBCF99}"/>
    <cellStyle name="Comma 3 2 2 2 15" xfId="2721" xr:uid="{FC6BB522-BC2C-4397-BD27-2C390F196FFB}"/>
    <cellStyle name="Comma 3 2 2 2 15 2" xfId="11062" xr:uid="{380CBFD7-325D-4187-BAA5-6DEBDCBD3ABE}"/>
    <cellStyle name="Comma 3 2 2 2 15 2 2" xfId="35717" xr:uid="{BC17198F-67E2-4AD1-A6D9-4CA0127B86F2}"/>
    <cellStyle name="Comma 3 2 2 2 15 3" xfId="27832" xr:uid="{6AA55817-86A8-4022-A1C2-CEF9F386D110}"/>
    <cellStyle name="Comma 3 2 2 2 16" xfId="3194" xr:uid="{0120BCF0-BE79-420B-B14E-E9FDC8FF8A51}"/>
    <cellStyle name="Comma 3 2 2 2 16 2" xfId="11535" xr:uid="{72486AC7-E2D6-488B-ACD9-737A7D510CC0}"/>
    <cellStyle name="Comma 3 2 2 2 16 2 2" xfId="36189" xr:uid="{8B0187F6-1F72-4B6B-8160-439BCC2CD860}"/>
    <cellStyle name="Comma 3 2 2 2 16 3" xfId="28304" xr:uid="{1C0161B1-C80A-4D42-8E0C-A3ACA2D48F30}"/>
    <cellStyle name="Comma 3 2 2 2 17" xfId="3437" xr:uid="{8CED34D2-098B-4687-8B83-4279F7F9D03C}"/>
    <cellStyle name="Comma 3 2 2 2 17 2" xfId="11778" xr:uid="{1FEB6BE7-BB32-4F8C-833E-2B0E5B57374F}"/>
    <cellStyle name="Comma 3 2 2 2 17 2 2" xfId="36425" xr:uid="{C7E1583B-354C-44E6-B7BF-A7AF49B70CE8}"/>
    <cellStyle name="Comma 3 2 2 2 17 3" xfId="28540" xr:uid="{D261299B-E230-4FFF-961D-3391ACF3718A}"/>
    <cellStyle name="Comma 3 2 2 2 18" xfId="3974" xr:uid="{AF733638-3756-4EDC-9E72-212307E7E82D}"/>
    <cellStyle name="Comma 3 2 2 2 18 2" xfId="12315" xr:uid="{497A1495-28C9-4B4E-B5F8-11AFADA1D79E}"/>
    <cellStyle name="Comma 3 2 2 2 18 2 2" xfId="36901" xr:uid="{38FF0DEF-FDEA-47A7-A08A-2200AF48F1F0}"/>
    <cellStyle name="Comma 3 2 2 2 18 3" xfId="29016" xr:uid="{F67E7839-5928-4784-A397-D39F8A79078F}"/>
    <cellStyle name="Comma 3 2 2 2 19" xfId="4048" xr:uid="{E44FFD5D-4A8E-470B-B76F-7EC17DCBB8D4}"/>
    <cellStyle name="Comma 3 2 2 2 19 2" xfId="12389" xr:uid="{BB87F4DF-E8FF-4AAE-85D6-8E5FCC7C1C6F}"/>
    <cellStyle name="Comma 3 2 2 2 19 2 2" xfId="36975" xr:uid="{2D9A024E-4F2A-4926-80E2-2798046E1E95}"/>
    <cellStyle name="Comma 3 2 2 2 19 3" xfId="29090" xr:uid="{0FF713AE-93A8-4C2C-B106-584BDF225C7C}"/>
    <cellStyle name="Comma 3 2 2 2 2" xfId="275" xr:uid="{DFEA9F59-5261-4C95-BA50-87868B6C18BC}"/>
    <cellStyle name="Comma 3 2 2 2 2 10" xfId="2782" xr:uid="{B42ACAE0-6BBC-4C0C-A86C-C9643819BD86}"/>
    <cellStyle name="Comma 3 2 2 2 2 10 2" xfId="11123" xr:uid="{1336AE65-1859-4182-998D-790B928A9D8E}"/>
    <cellStyle name="Comma 3 2 2 2 2 10 2 2" xfId="35778" xr:uid="{4CB91534-4CED-4AD6-A14B-3784D4896FB7}"/>
    <cellStyle name="Comma 3 2 2 2 2 10 3" xfId="27893" xr:uid="{20299217-62B8-4443-AAD5-728C18EFBB25}"/>
    <cellStyle name="Comma 3 2 2 2 2 11" xfId="3255" xr:uid="{BA0062E9-B77F-4E40-8DFF-C794CB09FEAB}"/>
    <cellStyle name="Comma 3 2 2 2 2 11 2" xfId="11596" xr:uid="{D95CD6DA-4CE6-4C2A-9726-87886315A6EC}"/>
    <cellStyle name="Comma 3 2 2 2 2 11 2 2" xfId="36250" xr:uid="{52F2F2D0-AFCA-462F-9B9E-5D7E7E511079}"/>
    <cellStyle name="Comma 3 2 2 2 2 11 3" xfId="28365" xr:uid="{C209A60D-32B2-4F63-80E4-5CFD3F57FC1E}"/>
    <cellStyle name="Comma 3 2 2 2 2 12" xfId="3499" xr:uid="{6E0ADEE1-BC8B-48E5-AF0C-712DD9F669EB}"/>
    <cellStyle name="Comma 3 2 2 2 2 12 2" xfId="11840" xr:uid="{850B8F8E-4722-4784-9AFC-E86EEA0F7DBC}"/>
    <cellStyle name="Comma 3 2 2 2 2 12 2 2" xfId="36486" xr:uid="{BD26CE8C-0ED2-4F3E-A603-8C1708D15D1A}"/>
    <cellStyle name="Comma 3 2 2 2 2 12 3" xfId="28601" xr:uid="{63BAB4A1-0170-4CD3-9847-030930BCA999}"/>
    <cellStyle name="Comma 3 2 2 2 2 13" xfId="4211" xr:uid="{609EA484-A8CB-471A-BB58-BAC1125FBDDD}"/>
    <cellStyle name="Comma 3 2 2 2 2 13 2" xfId="12552" xr:uid="{0F1F4804-3F63-4C14-A95D-EB0CCCF0755D}"/>
    <cellStyle name="Comma 3 2 2 2 2 13 2 2" xfId="37137" xr:uid="{5710F540-7F3C-40A1-B16D-9E1F4B659CEB}"/>
    <cellStyle name="Comma 3 2 2 2 2 13 3" xfId="29221" xr:uid="{D1DA9F68-36AB-4602-A480-98933F44AEFF}"/>
    <cellStyle name="Comma 3 2 2 2 2 14" xfId="4794" xr:uid="{4A14A078-3CC4-457B-8E15-5CCFF43FC5CA}"/>
    <cellStyle name="Comma 3 2 2 2 2 14 2" xfId="13122" xr:uid="{C0E8E890-2B73-45B4-8CA6-1D249000BEF5}"/>
    <cellStyle name="Comma 3 2 2 2 2 14 2 2" xfId="37707" xr:uid="{F4B41431-D47C-43AF-B66D-C44FDEF2A2CE}"/>
    <cellStyle name="Comma 3 2 2 2 2 14 3" xfId="29687" xr:uid="{753FAE16-EDF4-47D4-9647-4D7C4146822D}"/>
    <cellStyle name="Comma 3 2 2 2 2 15" xfId="8726" xr:uid="{44E8C347-8D94-4CC4-801E-F3DF9D52D072}"/>
    <cellStyle name="Comma 3 2 2 2 2 15 2" xfId="33506" xr:uid="{75F04C32-B608-4DEB-9314-B4DA785AF8D3}"/>
    <cellStyle name="Comma 3 2 2 2 2 16" xfId="17914" xr:uid="{D4A0F6F1-5784-49DD-B608-E5846B1EA5D9}"/>
    <cellStyle name="Comma 3 2 2 2 2 16 2" xfId="42139" xr:uid="{64405427-6191-4BF8-9DA5-A87117258CD9}"/>
    <cellStyle name="Comma 3 2 2 2 2 17" xfId="18515" xr:uid="{F6C609EB-0705-4BA4-B3EF-80F30B3609D8}"/>
    <cellStyle name="Comma 3 2 2 2 2 17 2" xfId="42718" xr:uid="{0CF0E32C-9505-4CF1-AEBC-6BE7AE9272F5}"/>
    <cellStyle name="Comma 3 2 2 2 2 18" xfId="25640" xr:uid="{DC9359F4-5B5C-4C59-8310-4EF4638B8A4E}"/>
    <cellStyle name="Comma 3 2 2 2 2 2" xfId="471" xr:uid="{C30544F4-DCAE-45B3-9E2C-6065CA3DA296}"/>
    <cellStyle name="Comma 3 2 2 2 2 2 10" xfId="5011" xr:uid="{87CEB42E-A2EB-421C-BC74-A27B3C975254}"/>
    <cellStyle name="Comma 3 2 2 2 2 2 10 2" xfId="13311" xr:uid="{6B3DAD5C-09A5-4768-9B1C-01156D2C4295}"/>
    <cellStyle name="Comma 3 2 2 2 2 2 10 2 2" xfId="37895" xr:uid="{1D23B658-E763-4FCD-8847-86887FC4E328}"/>
    <cellStyle name="Comma 3 2 2 2 2 2 10 3" xfId="29877" xr:uid="{71A21437-A9F6-4D81-9452-866DBCE2D360}"/>
    <cellStyle name="Comma 3 2 2 2 2 2 11" xfId="8861" xr:uid="{B8582EAD-5862-4E6E-84A0-34BC0066F8DF}"/>
    <cellStyle name="Comma 3 2 2 2 2 2 11 2" xfId="33627" xr:uid="{EA241F2F-5114-49D2-BA13-562E41898EE8}"/>
    <cellStyle name="Comma 3 2 2 2 2 2 12" xfId="18046" xr:uid="{F6578836-8AE7-47D5-B7F2-CCD1409241EF}"/>
    <cellStyle name="Comma 3 2 2 2 2 2 12 2" xfId="42271" xr:uid="{1051ADC6-B96F-4A03-8277-6151B9C0A8D5}"/>
    <cellStyle name="Comma 3 2 2 2 2 2 13" xfId="18654" xr:uid="{06AD9863-C354-4F38-BD35-1F6851B1BAF2}"/>
    <cellStyle name="Comma 3 2 2 2 2 2 13 2" xfId="42850" xr:uid="{2B698C1A-B71F-4900-8D23-9A42BE03A39D}"/>
    <cellStyle name="Comma 3 2 2 2 2 2 14" xfId="25758" xr:uid="{C5612C22-3A23-45DA-9FA1-94C73E181E9C}"/>
    <cellStyle name="Comma 3 2 2 2 2 2 2" xfId="1489" xr:uid="{A40DF05A-1EFA-4945-AC97-309040B62E64}"/>
    <cellStyle name="Comma 3 2 2 2 2 2 2 2" xfId="3136" xr:uid="{CD3E2159-8F26-4C12-A2D0-53AAE7C08762}"/>
    <cellStyle name="Comma 3 2 2 2 2 2 2 2 2" xfId="7093" xr:uid="{73E2B005-5A52-48B0-BB54-E2AA282291E1}"/>
    <cellStyle name="Comma 3 2 2 2 2 2 2 2 2 2" xfId="15352" xr:uid="{EE6E72E6-7DB4-49FA-B8B1-A7C80FB888BB}"/>
    <cellStyle name="Comma 3 2 2 2 2 2 2 2 2 2 2" xfId="39934" xr:uid="{AACA0B0C-E18F-4369-A0EA-E26F2BA2E4CF}"/>
    <cellStyle name="Comma 3 2 2 2 2 2 2 2 2 3" xfId="31919" xr:uid="{1BEF0E09-B48A-4EC1-A773-945443CA93AB}"/>
    <cellStyle name="Comma 3 2 2 2 2 2 2 2 3" xfId="11477" xr:uid="{F1B92891-7642-4BEC-8290-9E516F4FED0F}"/>
    <cellStyle name="Comma 3 2 2 2 2 2 2 2 3 2" xfId="36132" xr:uid="{A1924AE3-1DA2-436A-A165-85CD0322A5A4}"/>
    <cellStyle name="Comma 3 2 2 2 2 2 2 2 4" xfId="22677" xr:uid="{F9394885-A63B-45BD-9A44-BC9277BA28A7}"/>
    <cellStyle name="Comma 3 2 2 2 2 2 2 2 4 2" xfId="46704" xr:uid="{CAB667FC-FCD0-4DFC-8BAB-4DBC06FEB67E}"/>
    <cellStyle name="Comma 3 2 2 2 2 2 2 2 5" xfId="28247" xr:uid="{F92A3249-FB4E-47B9-884A-171AB73D4D71}"/>
    <cellStyle name="Comma 3 2 2 2 2 2 2 3" xfId="3855" xr:uid="{72269C74-7E91-460F-8CB4-0FF9005FCF16}"/>
    <cellStyle name="Comma 3 2 2 2 2 2 2 3 2" xfId="12196" xr:uid="{CCEAB6E8-41CD-4399-A7CE-9377C6BF8CD3}"/>
    <cellStyle name="Comma 3 2 2 2 2 2 2 3 2 2" xfId="36840" xr:uid="{97E8C2BF-3718-47A1-86D8-AB3D5BDCC02D}"/>
    <cellStyle name="Comma 3 2 2 2 2 2 2 3 3" xfId="28955" xr:uid="{9C8BB985-CD86-4288-BEE0-DDF6AC25E038}"/>
    <cellStyle name="Comma 3 2 2 2 2 2 2 4" xfId="4609" xr:uid="{8259D812-2C19-4B34-A11A-88D7C422DA90}"/>
    <cellStyle name="Comma 3 2 2 2 2 2 2 4 2" xfId="12950" xr:uid="{A7D98591-0EEE-452E-8560-A2D092A82EAD}"/>
    <cellStyle name="Comma 3 2 2 2 2 2 2 4 2 2" xfId="37535" xr:uid="{7A0D8CBC-72FF-4A51-8F86-859AF1F5790D}"/>
    <cellStyle name="Comma 3 2 2 2 2 2 2 4 3" xfId="29575" xr:uid="{E00BEC58-B8D5-44FB-AC77-34016D21DDC7}"/>
    <cellStyle name="Comma 3 2 2 2 2 2 2 5" xfId="5429" xr:uid="{7DEFBC7F-47EE-405D-8AA4-43A29C06FBB7}"/>
    <cellStyle name="Comma 3 2 2 2 2 2 2 5 2" xfId="13712" xr:uid="{F85E4574-2F68-4755-90DE-44DE6FB13CD2}"/>
    <cellStyle name="Comma 3 2 2 2 2 2 2 5 2 2" xfId="38296" xr:uid="{C1F08F94-F865-4B61-99C5-0DF043D32DB6}"/>
    <cellStyle name="Comma 3 2 2 2 2 2 2 5 3" xfId="30278" xr:uid="{A04439F5-26E7-4921-A710-B8CAF84E0BE3}"/>
    <cellStyle name="Comma 3 2 2 2 2 2 2 6" xfId="9850" xr:uid="{E40CD349-0685-4EA1-80C6-29C5B4F0698B}"/>
    <cellStyle name="Comma 3 2 2 2 2 2 2 6 2" xfId="34536" xr:uid="{249BEC75-4D1A-46C1-B365-C56BE4E9F35F}"/>
    <cellStyle name="Comma 3 2 2 2 2 2 2 7" xfId="18282" xr:uid="{79EBB7DB-5A34-44CB-A7F8-970EEF7858A7}"/>
    <cellStyle name="Comma 3 2 2 2 2 2 2 7 2" xfId="42507" xr:uid="{9F633A15-B3B5-4757-AD1B-C97ED0B69488}"/>
    <cellStyle name="Comma 3 2 2 2 2 2 2 8" xfId="20211" xr:uid="{BF285360-4CD2-46FB-BD7B-4CD9156AE936}"/>
    <cellStyle name="Comma 3 2 2 2 2 2 2 8 2" xfId="44385" xr:uid="{295ECE15-0CD4-471A-98EB-50911768CA79}"/>
    <cellStyle name="Comma 3 2 2 2 2 2 2 9" xfId="26652" xr:uid="{39883E0D-CDD7-4FFE-90FB-D0A622E58286}"/>
    <cellStyle name="Comma 3 2 2 2 2 2 3" xfId="1051" xr:uid="{4B298F7A-0177-4767-BD80-6097CBD23DF5}"/>
    <cellStyle name="Comma 3 2 2 2 2 2 3 2" xfId="8031" xr:uid="{89BC596E-95B0-4E85-9819-6658FF8EC21F}"/>
    <cellStyle name="Comma 3 2 2 2 2 2 3 2 2" xfId="16289" xr:uid="{E1257C82-E1F4-411B-A6EE-ECDD3C633402}"/>
    <cellStyle name="Comma 3 2 2 2 2 2 3 2 2 2" xfId="40871" xr:uid="{AA4907E6-8A98-456F-8F9B-2BA2153643C8}"/>
    <cellStyle name="Comma 3 2 2 2 2 2 3 2 3" xfId="22260" xr:uid="{A2BA66F9-7F61-4379-AE67-0BC72E2E33D4}"/>
    <cellStyle name="Comma 3 2 2 2 2 2 3 2 3 2" xfId="46300" xr:uid="{EFE35A77-B7D1-4384-90D6-A26509FE00A4}"/>
    <cellStyle name="Comma 3 2 2 2 2 2 3 2 4" xfId="32856" xr:uid="{7CC9C5BE-C9DE-478A-BE13-7189839158D4}"/>
    <cellStyle name="Comma 3 2 2 2 2 2 3 3" xfId="6144" xr:uid="{0DEBA45D-919A-486A-A7C0-3849AA97F697}"/>
    <cellStyle name="Comma 3 2 2 2 2 2 3 3 2" xfId="14406" xr:uid="{01FBBC17-AA8A-4906-9CAE-9F4164231F23}"/>
    <cellStyle name="Comma 3 2 2 2 2 2 3 3 2 2" xfId="38988" xr:uid="{D4F45C04-632A-4063-9A5B-A4C318A655BE}"/>
    <cellStyle name="Comma 3 2 2 2 2 2 3 3 3" xfId="30973" xr:uid="{02612A91-702F-4DAA-883D-8F83F8B28E70}"/>
    <cellStyle name="Comma 3 2 2 2 2 2 3 4" xfId="9427" xr:uid="{FACD2C19-37EF-4BC6-8325-C2352F5DD12B}"/>
    <cellStyle name="Comma 3 2 2 2 2 2 3 4 2" xfId="34134" xr:uid="{110589F8-3E28-4B90-9F76-26F4A00C30A3}"/>
    <cellStyle name="Comma 3 2 2 2 2 2 3 5" xfId="19795" xr:uid="{A0985D2A-FD53-48CC-98E1-CE00719511A5}"/>
    <cellStyle name="Comma 3 2 2 2 2 2 3 5 2" xfId="43975" xr:uid="{F2A02C9C-7268-40A4-A886-C5B6E73AA6DB}"/>
    <cellStyle name="Comma 3 2 2 2 2 2 3 6" xfId="26253" xr:uid="{598AEDD2-422B-4DF8-B0D2-6E14A74549DD}"/>
    <cellStyle name="Comma 3 2 2 2 2 2 4" xfId="2277" xr:uid="{038B2E72-25C0-4CD2-A40F-B0A2B17FCA8F}"/>
    <cellStyle name="Comma 3 2 2 2 2 2 4 2" xfId="6664" xr:uid="{18E44AD6-7074-45ED-8B71-183988827DB5}"/>
    <cellStyle name="Comma 3 2 2 2 2 2 4 2 2" xfId="14923" xr:uid="{01930776-29F0-41F5-8156-765687E86EC5}"/>
    <cellStyle name="Comma 3 2 2 2 2 2 4 2 2 2" xfId="39505" xr:uid="{C4271F6A-351F-4383-A08E-FD17A5F94BC0}"/>
    <cellStyle name="Comma 3 2 2 2 2 2 4 2 3" xfId="21726" xr:uid="{71DB65A0-2BD2-4B69-92FA-78A3F12D634F}"/>
    <cellStyle name="Comma 3 2 2 2 2 2 4 2 3 2" xfId="45803" xr:uid="{CE7FD739-3EB3-465A-90A0-95389BB78FD9}"/>
    <cellStyle name="Comma 3 2 2 2 2 2 4 2 4" xfId="31490" xr:uid="{4ABE226B-32D4-493C-A555-E464CE726715}"/>
    <cellStyle name="Comma 3 2 2 2 2 2 4 3" xfId="10618" xr:uid="{C7B3D54A-A75E-4BA9-8544-6A9D0FB44268}"/>
    <cellStyle name="Comma 3 2 2 2 2 2 4 3 2" xfId="35276" xr:uid="{5B088683-832F-4CB9-A08B-AF18321D5914}"/>
    <cellStyle name="Comma 3 2 2 2 2 2 4 4" xfId="19261" xr:uid="{4B76C756-58C7-4C11-93E2-C4F344FE5D10}"/>
    <cellStyle name="Comma 3 2 2 2 2 2 4 4 2" xfId="43455" xr:uid="{AAD3C268-1C4C-4D04-A1EF-847A2BD90C1B}"/>
    <cellStyle name="Comma 3 2 2 2 2 2 4 5" xfId="27391" xr:uid="{E9EF7531-7A78-43E8-8A6E-86169A1928BB}"/>
    <cellStyle name="Comma 3 2 2 2 2 2 5" xfId="2663" xr:uid="{0D44161C-07BC-4CEA-A994-DA15439B227B}"/>
    <cellStyle name="Comma 3 2 2 2 2 2 5 2" xfId="8449" xr:uid="{75B2A26F-6301-41F4-8D00-013FCFA61006}"/>
    <cellStyle name="Comma 3 2 2 2 2 2 5 2 2" xfId="16707" xr:uid="{F512D524-7737-4AEA-8846-E669A81CB620}"/>
    <cellStyle name="Comma 3 2 2 2 2 2 5 2 2 2" xfId="41289" xr:uid="{4013CEE3-A626-4805-A1F1-4F98A6F850AD}"/>
    <cellStyle name="Comma 3 2 2 2 2 2 5 2 3" xfId="33274" xr:uid="{FD41FCCD-4BA3-426A-B52A-9FC920650F7B}"/>
    <cellStyle name="Comma 3 2 2 2 2 2 5 3" xfId="11004" xr:uid="{A239D40C-D207-416C-AFF1-58E13B70C37F}"/>
    <cellStyle name="Comma 3 2 2 2 2 2 5 3 2" xfId="35660" xr:uid="{AD17FF4C-1981-4273-97DD-5C76642A09F7}"/>
    <cellStyle name="Comma 3 2 2 2 2 2 5 4" xfId="21130" xr:uid="{573C9D04-D509-4727-AEE8-34D8D608258E}"/>
    <cellStyle name="Comma 3 2 2 2 2 2 5 4 2" xfId="45251" xr:uid="{671B1613-5D30-4D86-B875-E767EC78E405}"/>
    <cellStyle name="Comma 3 2 2 2 2 2 5 5" xfId="27775" xr:uid="{8A6FA5AC-1BAE-47AB-A2B9-C6B3B3226804}"/>
    <cellStyle name="Comma 3 2 2 2 2 2 6" xfId="2900" xr:uid="{56A94A25-F578-408E-B39B-F4AFB261EEC1}"/>
    <cellStyle name="Comma 3 2 2 2 2 2 6 2" xfId="11241" xr:uid="{AD8EC589-0381-4CDA-A892-12BF1033261B}"/>
    <cellStyle name="Comma 3 2 2 2 2 2 6 2 2" xfId="35896" xr:uid="{2BE5056A-9525-4EF9-AF47-3E0A05DBA706}"/>
    <cellStyle name="Comma 3 2 2 2 2 2 6 3" xfId="28011" xr:uid="{94F9E91C-22E8-48B8-A99A-2C654BA5FFCD}"/>
    <cellStyle name="Comma 3 2 2 2 2 2 7" xfId="3373" xr:uid="{74D46A3E-8C5D-485E-9A36-69E64BCC30F5}"/>
    <cellStyle name="Comma 3 2 2 2 2 2 7 2" xfId="11714" xr:uid="{87E67926-4D18-4405-8295-8F0849759966}"/>
    <cellStyle name="Comma 3 2 2 2 2 2 7 2 2" xfId="36368" xr:uid="{F6D282AF-C281-43FD-9DB6-F240A2F92620}"/>
    <cellStyle name="Comma 3 2 2 2 2 2 7 3" xfId="28483" xr:uid="{4FEFA318-8130-4468-A262-1DF7814EEA35}"/>
    <cellStyle name="Comma 3 2 2 2 2 2 8" xfId="3619" xr:uid="{9C92414D-19CF-481A-99A8-70970ED3939D}"/>
    <cellStyle name="Comma 3 2 2 2 2 2 8 2" xfId="11960" xr:uid="{5A52AB5E-C60C-4619-88D0-E4558A7710BB}"/>
    <cellStyle name="Comma 3 2 2 2 2 2 8 2 2" xfId="36604" xr:uid="{0F374FD0-0DE4-4DAC-8D23-B989411E6375}"/>
    <cellStyle name="Comma 3 2 2 2 2 2 8 3" xfId="28719" xr:uid="{BD9447C9-6A01-445B-964C-409275B3111E}"/>
    <cellStyle name="Comma 3 2 2 2 2 2 9" xfId="4373" xr:uid="{0B0A08BF-7298-4D11-9746-DA2E2C2CCC5A}"/>
    <cellStyle name="Comma 3 2 2 2 2 2 9 2" xfId="12714" xr:uid="{D9F89A39-4234-485D-9878-A95B0DD25B89}"/>
    <cellStyle name="Comma 3 2 2 2 2 2 9 2 2" xfId="37299" xr:uid="{BA8F87C0-9B6F-4A33-9B5B-95F8AC03FA3B}"/>
    <cellStyle name="Comma 3 2 2 2 2 2 9 3" xfId="29339" xr:uid="{BB065B36-109B-4E9C-BC50-7CEDDE7A4F02}"/>
    <cellStyle name="Comma 3 2 2 2 2 3" xfId="657" xr:uid="{AFBD7472-420F-421F-9BCB-DBC1CEC9635B}"/>
    <cellStyle name="Comma 3 2 2 2 2 3 10" xfId="25937" xr:uid="{37B982B4-2E46-4B71-AD1D-0EB7D4D8D157}"/>
    <cellStyle name="Comma 3 2 2 2 2 3 2" xfId="1290" xr:uid="{63429C41-8E63-4E49-B501-47D6E3DDE633}"/>
    <cellStyle name="Comma 3 2 2 2 2 3 2 2" xfId="8217" xr:uid="{C88A81D0-404A-4774-9389-C8B9008728BD}"/>
    <cellStyle name="Comma 3 2 2 2 2 3 2 2 2" xfId="16475" xr:uid="{9CDFA1FB-746B-4977-92B1-ED62C8019D3D}"/>
    <cellStyle name="Comma 3 2 2 2 2 3 2 2 2 2" xfId="41057" xr:uid="{570B67DC-3533-4E5E-97CB-EEABEF8429E6}"/>
    <cellStyle name="Comma 3 2 2 2 2 3 2 2 3" xfId="22482" xr:uid="{77C616FA-854B-4A65-BBA9-7AE692DC4EFE}"/>
    <cellStyle name="Comma 3 2 2 2 2 3 2 2 3 2" xfId="46516" xr:uid="{10499FAB-05FB-4CB5-93D8-74E66AF83B7D}"/>
    <cellStyle name="Comma 3 2 2 2 2 3 2 2 4" xfId="33042" xr:uid="{134D033F-BA0D-4709-9343-7034FDFCD783}"/>
    <cellStyle name="Comma 3 2 2 2 2 3 2 3" xfId="6338" xr:uid="{313A1BEC-4932-4FE9-A1C0-EC64217D40EB}"/>
    <cellStyle name="Comma 3 2 2 2 2 3 2 3 2" xfId="14599" xr:uid="{24DFEE26-B323-4CD5-BB9A-F196A6C55F81}"/>
    <cellStyle name="Comma 3 2 2 2 2 3 2 3 2 2" xfId="39181" xr:uid="{2BAAE86C-A1C5-483F-97B3-DC4F5E86D99C}"/>
    <cellStyle name="Comma 3 2 2 2 2 3 2 3 3" xfId="31166" xr:uid="{DC3D5F28-4D5D-46CB-93A2-6CA88A07F0A9}"/>
    <cellStyle name="Comma 3 2 2 2 2 3 2 4" xfId="9653" xr:uid="{7461EE1D-E0B6-4E9D-954D-D9A44DCEB3CD}"/>
    <cellStyle name="Comma 3 2 2 2 2 3 2 4 2" xfId="34348" xr:uid="{9F2FB53A-7C59-435E-A3C9-72A96F7F79E6}"/>
    <cellStyle name="Comma 3 2 2 2 2 3 2 5" xfId="20015" xr:uid="{63B9679B-DDE4-4AB5-93EE-15A23133FF92}"/>
    <cellStyle name="Comma 3 2 2 2 2 3 2 5 2" xfId="44193" xr:uid="{4B6095E7-B780-4D59-819F-EA905131D52C}"/>
    <cellStyle name="Comma 3 2 2 2 2 3 2 6" xfId="26465" xr:uid="{31671485-068A-4F55-8E99-6277EC38A1D0}"/>
    <cellStyle name="Comma 3 2 2 2 2 3 3" xfId="3018" xr:uid="{EB145F7A-7531-4B01-A435-786363985B34}"/>
    <cellStyle name="Comma 3 2 2 2 2 3 3 2" xfId="6857" xr:uid="{9F75B716-D0FA-4AA8-B1AB-8BF244C0C93E}"/>
    <cellStyle name="Comma 3 2 2 2 2 3 3 2 2" xfId="15116" xr:uid="{0970FB2D-CF3E-45B8-9095-F70799A91180}"/>
    <cellStyle name="Comma 3 2 2 2 2 3 3 2 2 2" xfId="39698" xr:uid="{9B2C7038-B638-4FF3-AA3F-3D0D9CDC1FE3}"/>
    <cellStyle name="Comma 3 2 2 2 2 3 3 2 3" xfId="21910" xr:uid="{E104A2AC-504C-4FB3-8A24-21599E02B2A8}"/>
    <cellStyle name="Comma 3 2 2 2 2 3 3 2 3 2" xfId="45984" xr:uid="{56A71EF8-13CE-4883-A5E4-F55D75F0E094}"/>
    <cellStyle name="Comma 3 2 2 2 2 3 3 2 4" xfId="31683" xr:uid="{FEF1BFBC-1BB6-4462-8759-186BE7115D50}"/>
    <cellStyle name="Comma 3 2 2 2 2 3 3 3" xfId="11359" xr:uid="{3E40E68A-3112-498D-A7F9-4D59B6D258C1}"/>
    <cellStyle name="Comma 3 2 2 2 2 3 3 3 2" xfId="36014" xr:uid="{AA42DB0E-76D5-4474-875C-8A7343637F99}"/>
    <cellStyle name="Comma 3 2 2 2 2 3 3 4" xfId="19445" xr:uid="{982484C3-0046-4ABF-B7AF-802DF0BCBBD8}"/>
    <cellStyle name="Comma 3 2 2 2 2 3 3 4 2" xfId="43639" xr:uid="{2AFDF341-8793-4A81-9D8E-447B488719D1}"/>
    <cellStyle name="Comma 3 2 2 2 2 3 3 5" xfId="28129" xr:uid="{A2644797-AA73-4DD2-B548-888788E16C10}"/>
    <cellStyle name="Comma 3 2 2 2 2 3 4" xfId="3737" xr:uid="{41C27941-BA91-475A-ACBE-CC97A65A88EA}"/>
    <cellStyle name="Comma 3 2 2 2 2 3 4 2" xfId="7385" xr:uid="{70CA2E6B-9FC1-462A-A355-A8BFB67FD51A}"/>
    <cellStyle name="Comma 3 2 2 2 2 3 4 2 2" xfId="15644" xr:uid="{D29239AD-54B4-4D11-9546-5A7DD848CC70}"/>
    <cellStyle name="Comma 3 2 2 2 2 3 4 2 2 2" xfId="40226" xr:uid="{57FFD8C8-30BF-4DB0-B0C8-0B9FF13E4C98}"/>
    <cellStyle name="Comma 3 2 2 2 2 3 4 2 3" xfId="32211" xr:uid="{B92648D9-EA08-4315-913C-B1A05B378F35}"/>
    <cellStyle name="Comma 3 2 2 2 2 3 4 3" xfId="12078" xr:uid="{58CBA875-CCB6-4BC9-B5EF-1D9CCF0B252F}"/>
    <cellStyle name="Comma 3 2 2 2 2 3 4 3 2" xfId="36722" xr:uid="{DFA1FBC2-5F15-4BDD-A67E-6B270D380AD5}"/>
    <cellStyle name="Comma 3 2 2 2 2 3 4 4" xfId="21315" xr:uid="{CEA32C8B-7C54-4CDF-8FAB-979107933EB1}"/>
    <cellStyle name="Comma 3 2 2 2 2 3 4 4 2" xfId="45434" xr:uid="{731A8232-0ACE-4EA7-B084-8D8419D8360B}"/>
    <cellStyle name="Comma 3 2 2 2 2 3 4 5" xfId="28837" xr:uid="{F2C45639-FAE0-4846-99AE-89C00783431A}"/>
    <cellStyle name="Comma 3 2 2 2 2 3 5" xfId="4491" xr:uid="{C47AA94A-3719-409B-AD8B-5B95C8D9083A}"/>
    <cellStyle name="Comma 3 2 2 2 2 3 5 2" xfId="12832" xr:uid="{C9A34FE3-1CAD-47CF-AF1B-4F6EF99A2F99}"/>
    <cellStyle name="Comma 3 2 2 2 2 3 5 2 2" xfId="37417" xr:uid="{DD6527BF-588E-4F30-A0F1-8311A6626A18}"/>
    <cellStyle name="Comma 3 2 2 2 2 3 5 3" xfId="29457" xr:uid="{F222EDC5-6284-4DE7-A3EC-4C5B87F9A094}"/>
    <cellStyle name="Comma 3 2 2 2 2 3 6" xfId="5231" xr:uid="{844977AD-8715-4F9F-AF26-1E7E0F76E763}"/>
    <cellStyle name="Comma 3 2 2 2 2 3 6 2" xfId="13524" xr:uid="{D2321354-DA71-471F-B18A-7CF56E8E79F3}"/>
    <cellStyle name="Comma 3 2 2 2 2 3 6 2 2" xfId="38108" xr:uid="{FA80B17A-A6EA-4523-9AFC-C92CC7AA2DA9}"/>
    <cellStyle name="Comma 3 2 2 2 2 3 6 3" xfId="30090" xr:uid="{CE464E18-0AE2-47C5-84EA-5307E2930510}"/>
    <cellStyle name="Comma 3 2 2 2 2 3 7" xfId="9044" xr:uid="{D657560A-72E5-48DD-AE3A-8B85350A86AC}"/>
    <cellStyle name="Comma 3 2 2 2 2 3 7 2" xfId="33806" xr:uid="{1C7E720E-3427-44AE-AB3B-1D5306C62D23}"/>
    <cellStyle name="Comma 3 2 2 2 2 3 8" xfId="18164" xr:uid="{FA97152D-CC01-43E7-9C85-8D6000F710A7}"/>
    <cellStyle name="Comma 3 2 2 2 2 3 8 2" xfId="42389" xr:uid="{3CB2F83D-A834-479E-85F5-662025913BA5}"/>
    <cellStyle name="Comma 3 2 2 2 2 3 9" xfId="18838" xr:uid="{DC8329C7-8D1F-4BC8-BE7C-E1F99800C295}"/>
    <cellStyle name="Comma 3 2 2 2 2 3 9 2" xfId="43034" xr:uid="{0155113B-DD1E-4033-88DB-60C18E1BFF89}"/>
    <cellStyle name="Comma 3 2 2 2 2 4" xfId="1710" xr:uid="{E8E9A8EB-ABB6-4CCF-94DA-0F0CE40BC8CE}"/>
    <cellStyle name="Comma 3 2 2 2 2 4 2" xfId="6975" xr:uid="{3BCD426E-F526-43AB-9067-AEE734E097D8}"/>
    <cellStyle name="Comma 3 2 2 2 2 4 2 2" xfId="15234" xr:uid="{7CF3CB37-29AD-4696-B3B0-7AFF2502DA45}"/>
    <cellStyle name="Comma 3 2 2 2 2 4 2 2 2" xfId="39816" xr:uid="{A12AE1F3-8A69-4510-89FC-606FE8168512}"/>
    <cellStyle name="Comma 3 2 2 2 2 4 2 3" xfId="22883" xr:uid="{8CFDBC95-5BAF-4363-B531-13E1FBEE8A49}"/>
    <cellStyle name="Comma 3 2 2 2 2 4 2 3 2" xfId="46901" xr:uid="{65796618-8A3B-4A9A-A666-3081AF391611}"/>
    <cellStyle name="Comma 3 2 2 2 2 4 2 4" xfId="31801" xr:uid="{19193AE4-429F-4082-8467-1E365ADE5A06}"/>
    <cellStyle name="Comma 3 2 2 2 2 4 3" xfId="5635" xr:uid="{F6AC8190-2321-44CE-867C-38213651D90B}"/>
    <cellStyle name="Comma 3 2 2 2 2 4 3 2" xfId="13906" xr:uid="{E8019F8C-E802-4EBD-A025-52CCC44DCA07}"/>
    <cellStyle name="Comma 3 2 2 2 2 4 3 2 2" xfId="38490" xr:uid="{3B8E9117-0629-4F19-A931-FA7C1F09A748}"/>
    <cellStyle name="Comma 3 2 2 2 2 4 3 3" xfId="30473" xr:uid="{01947BB7-8818-4AE0-A249-A82DF8B06728}"/>
    <cellStyle name="Comma 3 2 2 2 2 4 4" xfId="10059" xr:uid="{6549E94F-6979-4019-88FC-DABCDB274DC0}"/>
    <cellStyle name="Comma 3 2 2 2 2 4 4 2" xfId="34730" xr:uid="{00B541DE-56F2-4273-AB58-61DA1C0AD1A9}"/>
    <cellStyle name="Comma 3 2 2 2 2 4 5" xfId="20419" xr:uid="{D2F7ECFB-FE71-401F-9301-BB6E65A05F7F}"/>
    <cellStyle name="Comma 3 2 2 2 2 4 5 2" xfId="44583" xr:uid="{5446FD4A-279C-41FB-838F-E77B5FF663C1}"/>
    <cellStyle name="Comma 3 2 2 2 2 4 6" xfId="26845" xr:uid="{FCE6AC23-3BCB-4EA4-B7B2-842E0DA408A6}"/>
    <cellStyle name="Comma 3 2 2 2 2 5" xfId="1846" xr:uid="{7E2F6743-E45A-4E97-9C95-E4E5960EA050}"/>
    <cellStyle name="Comma 3 2 2 2 2 5 2" xfId="7653" xr:uid="{B9DEA04B-1D38-4A07-A91F-7FEF376F3BE5}"/>
    <cellStyle name="Comma 3 2 2 2 2 5 2 2" xfId="15911" xr:uid="{381F2C3B-0322-4E10-8ADA-8ED2EF030C76}"/>
    <cellStyle name="Comma 3 2 2 2 2 5 2 2 2" xfId="40493" xr:uid="{7DCF7C3C-CB37-4033-BEDA-083EED09760F}"/>
    <cellStyle name="Comma 3 2 2 2 2 5 2 3" xfId="23011" xr:uid="{350A3354-F95F-452A-B144-801F34ADE202}"/>
    <cellStyle name="Comma 3 2 2 2 2 5 2 3 2" xfId="47022" xr:uid="{AD4D3819-B4D1-4F00-97A4-D6D8FB7A76A2}"/>
    <cellStyle name="Comma 3 2 2 2 2 5 2 4" xfId="32478" xr:uid="{28D26BC4-1C6A-4304-9D16-9505883EEE44}"/>
    <cellStyle name="Comma 3 2 2 2 2 5 3" xfId="5764" xr:uid="{0B69E447-3489-4471-A41E-9C615FF28ED8}"/>
    <cellStyle name="Comma 3 2 2 2 2 5 3 2" xfId="14026" xr:uid="{EAB6CCDD-BED9-47B2-BFAF-AAF08695C597}"/>
    <cellStyle name="Comma 3 2 2 2 2 5 3 2 2" xfId="38608" xr:uid="{27EDCA36-1FDA-489F-BCB4-77015BD1C4DA}"/>
    <cellStyle name="Comma 3 2 2 2 2 5 3 3" xfId="30593" xr:uid="{F7F98829-5466-4D82-821B-8F80C1E998AA}"/>
    <cellStyle name="Comma 3 2 2 2 2 5 4" xfId="10188" xr:uid="{7F5AAACD-1397-407D-8939-503F816557DE}"/>
    <cellStyle name="Comma 3 2 2 2 2 5 4 2" xfId="34848" xr:uid="{DF9CC863-1A96-4B07-943E-263CAF78BECC}"/>
    <cellStyle name="Comma 3 2 2 2 2 5 5" xfId="20546" xr:uid="{E119443F-8DAA-4AA0-B8BE-D304F45C7F6E}"/>
    <cellStyle name="Comma 3 2 2 2 2 5 5 2" xfId="44706" xr:uid="{1F360BEC-00CF-4638-B4CA-C06666B252BB}"/>
    <cellStyle name="Comma 3 2 2 2 2 5 6" xfId="26963" xr:uid="{E7944473-E67D-4FC2-9406-5CBE17272459}"/>
    <cellStyle name="Comma 3 2 2 2 2 6" xfId="821" xr:uid="{A6763486-9548-4B4B-93AE-B299B41F5E6C}"/>
    <cellStyle name="Comma 3 2 2 2 2 6 2" xfId="7844" xr:uid="{8F5C83D8-9349-4DCF-944C-F0815B663A05}"/>
    <cellStyle name="Comma 3 2 2 2 2 6 2 2" xfId="16102" xr:uid="{217859D5-406A-4ED1-8B6E-E37B3ED77538}"/>
    <cellStyle name="Comma 3 2 2 2 2 6 2 2 2" xfId="40684" xr:uid="{0175A77B-ED16-406F-A744-8C80374C51E1}"/>
    <cellStyle name="Comma 3 2 2 2 2 6 2 3" xfId="22044" xr:uid="{E43F6C93-6233-428E-9B4C-B64565CAC9A8}"/>
    <cellStyle name="Comma 3 2 2 2 2 6 2 3 2" xfId="46109" xr:uid="{3A28A357-2155-4BFD-B7FB-EB2C48FFC0E3}"/>
    <cellStyle name="Comma 3 2 2 2 2 6 2 4" xfId="32669" xr:uid="{5C88063E-7380-4720-9A2A-998E76C4170E}"/>
    <cellStyle name="Comma 3 2 2 2 2 6 3" xfId="5957" xr:uid="{31FFD113-79D7-424B-A64B-4F680314EDDA}"/>
    <cellStyle name="Comma 3 2 2 2 2 6 3 2" xfId="14219" xr:uid="{452C5541-6663-4D16-BA07-79090A75B24E}"/>
    <cellStyle name="Comma 3 2 2 2 2 6 3 2 2" xfId="38801" xr:uid="{48A3A764-9255-4FD0-B05E-D0962DDF62C5}"/>
    <cellStyle name="Comma 3 2 2 2 2 6 3 3" xfId="30786" xr:uid="{1F298E26-0B0A-44E7-A1A7-53660E4BA34D}"/>
    <cellStyle name="Comma 3 2 2 2 2 6 4" xfId="9206" xr:uid="{2B97AE76-B218-4EA6-A217-972EC2704CBD}"/>
    <cellStyle name="Comma 3 2 2 2 2 6 4 2" xfId="33944" xr:uid="{0854C230-A013-4E18-A6B8-459ED47EE5AB}"/>
    <cellStyle name="Comma 3 2 2 2 2 6 5" xfId="19578" xr:uid="{DB012790-23E4-4DF9-9BDD-A0D4F32F4AD6}"/>
    <cellStyle name="Comma 3 2 2 2 2 6 5 2" xfId="43766" xr:uid="{CE639543-466E-4AC2-AEC1-E2E74CB760FC}"/>
    <cellStyle name="Comma 3 2 2 2 2 6 6" xfId="26066" xr:uid="{E3D4083D-DEE6-4C31-B48A-2BB272AE28C3}"/>
    <cellStyle name="Comma 3 2 2 2 2 7" xfId="1965" xr:uid="{112DA135-25EA-4387-A531-05E11C22CEE1}"/>
    <cellStyle name="Comma 3 2 2 2 2 7 2" xfId="6477" xr:uid="{17BEA1E4-6C3F-4C4E-A43A-41A3C1F94DB3}"/>
    <cellStyle name="Comma 3 2 2 2 2 7 2 2" xfId="14736" xr:uid="{F8A0824A-2FFA-482A-995B-843404125AE4}"/>
    <cellStyle name="Comma 3 2 2 2 2 7 2 2 2" xfId="39318" xr:uid="{BEA8B922-BFA6-403B-B964-CC5EC885F5B9}"/>
    <cellStyle name="Comma 3 2 2 2 2 7 2 3" xfId="23129" xr:uid="{4450C2D5-0056-45EB-B6B9-E87A4432C461}"/>
    <cellStyle name="Comma 3 2 2 2 2 7 2 3 2" xfId="47140" xr:uid="{D96731C7-AF37-4E59-82F7-2E96B9500AC3}"/>
    <cellStyle name="Comma 3 2 2 2 2 7 2 4" xfId="31303" xr:uid="{0E1876E7-6DC4-4252-957B-C680F22B5B57}"/>
    <cellStyle name="Comma 3 2 2 2 2 7 3" xfId="10307" xr:uid="{8E7BBD27-7015-460A-8735-E6BA1A8C248E}"/>
    <cellStyle name="Comma 3 2 2 2 2 7 3 2" xfId="34966" xr:uid="{EC834C47-19B1-4AA7-BFFF-FD64FD47F907}"/>
    <cellStyle name="Comma 3 2 2 2 2 7 4" xfId="20664" xr:uid="{58A4A602-4E31-4B60-89E9-87254A6243A2}"/>
    <cellStyle name="Comma 3 2 2 2 2 7 4 2" xfId="44824" xr:uid="{F412FCFC-E575-469D-BA9D-D8DEA13BFFEE}"/>
    <cellStyle name="Comma 3 2 2 2 2 7 5" xfId="27081" xr:uid="{22101A84-4EEE-441B-A6DD-D82AB49A1B00}"/>
    <cellStyle name="Comma 3 2 2 2 2 8" xfId="2158" xr:uid="{1F2BD3FE-50E3-4A7A-A12B-1EE3ACC0BAE9}"/>
    <cellStyle name="Comma 3 2 2 2 2 8 2" xfId="8331" xr:uid="{E7B58FD3-DB47-491B-A81A-2813BA861BF8}"/>
    <cellStyle name="Comma 3 2 2 2 2 8 2 2" xfId="16589" xr:uid="{648C6DFB-A385-4EAF-9790-509CBF023AD7}"/>
    <cellStyle name="Comma 3 2 2 2 2 8 2 2 2" xfId="41171" xr:uid="{038D42A9-F03D-45FF-8956-0E65B4C97C2B}"/>
    <cellStyle name="Comma 3 2 2 2 2 8 2 3" xfId="21555" xr:uid="{F80F41DD-D7B1-4575-BB05-86EFB286FDAC}"/>
    <cellStyle name="Comma 3 2 2 2 2 8 2 3 2" xfId="45653" xr:uid="{C6EA4E8B-A627-4706-912D-99FB030B86EB}"/>
    <cellStyle name="Comma 3 2 2 2 2 8 2 4" xfId="33156" xr:uid="{4CA614C7-D555-4039-96C2-5CF04D901ADF}"/>
    <cellStyle name="Comma 3 2 2 2 2 8 3" xfId="10500" xr:uid="{4D8C6D6A-2789-4E56-BA87-4117857FDA10}"/>
    <cellStyle name="Comma 3 2 2 2 2 8 3 2" xfId="35158" xr:uid="{02576F25-521F-4AAB-90BD-D200D6E67097}"/>
    <cellStyle name="Comma 3 2 2 2 2 8 4" xfId="19085" xr:uid="{09E3D368-CBAF-423B-909A-85EB5B6ADC36}"/>
    <cellStyle name="Comma 3 2 2 2 2 8 4 2" xfId="43279" xr:uid="{CB39C5EC-CF09-4497-AF2C-26BBFC23E581}"/>
    <cellStyle name="Comma 3 2 2 2 2 8 5" xfId="27273" xr:uid="{D0ADF3B8-C802-4FE4-B7DD-F2CE11B34658}"/>
    <cellStyle name="Comma 3 2 2 2 2 9" xfId="2545" xr:uid="{E9212E55-3C4E-4B06-8309-F86A11CFFE26}"/>
    <cellStyle name="Comma 3 2 2 2 2 9 2" xfId="10886" xr:uid="{5FD24DEA-EA83-438F-95F5-C232F00F3EB7}"/>
    <cellStyle name="Comma 3 2 2 2 2 9 2 2" xfId="35542" xr:uid="{57A68F27-9A49-462E-8482-B7B08339F23D}"/>
    <cellStyle name="Comma 3 2 2 2 2 9 3" xfId="20961" xr:uid="{3D6B774C-D23E-4089-92B4-8F93A31F171F}"/>
    <cellStyle name="Comma 3 2 2 2 2 9 3 2" xfId="45096" xr:uid="{DC086A7C-5BE5-4BD3-BB73-9221A80E50EA}"/>
    <cellStyle name="Comma 3 2 2 2 2 9 4" xfId="27657" xr:uid="{63569E69-9113-4A6C-8B8A-64134956CEEF}"/>
    <cellStyle name="Comma 3 2 2 2 20" xfId="4125" xr:uid="{FE21B260-64DF-47F3-8879-07672C76C610}"/>
    <cellStyle name="Comma 3 2 2 2 20 2" xfId="12466" xr:uid="{1DD4FDE8-0573-4C38-A294-BEDBBA8C01EE}"/>
    <cellStyle name="Comma 3 2 2 2 20 2 2" xfId="37051" xr:uid="{B5702763-33F0-4D6F-9CDD-3FBA30476962}"/>
    <cellStyle name="Comma 3 2 2 2 20 3" xfId="29160" xr:uid="{A5176BEC-8ECA-4127-8642-02BFC4D49DC8}"/>
    <cellStyle name="Comma 3 2 2 2 21" xfId="4731" xr:uid="{BD02CD0B-5B44-4C5D-A66E-BF6F60619BE2}"/>
    <cellStyle name="Comma 3 2 2 2 21 2" xfId="13068" xr:uid="{1FF4D75F-67E7-4914-96BC-6C603B110110}"/>
    <cellStyle name="Comma 3 2 2 2 21 2 2" xfId="37653" xr:uid="{724B0C2F-28B9-4061-9AFC-AF27A096114B}"/>
    <cellStyle name="Comma 3 2 2 2 21 3" xfId="29632" xr:uid="{13952687-CA07-4DB1-9F4F-AF7B9CA67E87}"/>
    <cellStyle name="Comma 3 2 2 2 22" xfId="8527" xr:uid="{1654BEBA-424F-4126-856C-EE0C8C87C1AD}"/>
    <cellStyle name="Comma 3 2 2 2 22 2" xfId="16785" xr:uid="{7CF69405-E0FF-4D25-9591-D1A97BC86C87}"/>
    <cellStyle name="Comma 3 2 2 2 22 2 2" xfId="41367" xr:uid="{0037FBCE-5251-4A6D-B6DA-F793871ED7FB}"/>
    <cellStyle name="Comma 3 2 2 2 22 3" xfId="33338" xr:uid="{04AA6E1A-001E-443A-846E-62424C2EA593}"/>
    <cellStyle name="Comma 3 2 2 2 23" xfId="8656" xr:uid="{E3044FB5-6E25-4B77-A651-09EF76683E30}"/>
    <cellStyle name="Comma 3 2 2 2 23 2" xfId="33441" xr:uid="{D08669B6-4C84-4384-ABE7-3939A7D48FE3}"/>
    <cellStyle name="Comma 3 2 2 2 24" xfId="17767" xr:uid="{9C8325D6-5C33-49BA-9798-E885A17449DF}"/>
    <cellStyle name="Comma 3 2 2 2 24 2" xfId="41992" xr:uid="{8361E98F-4E7D-419D-8C89-A629465E272C}"/>
    <cellStyle name="Comma 3 2 2 2 25" xfId="17841" xr:uid="{37BE70B6-3B70-440A-BC1A-EE2872849EEE}"/>
    <cellStyle name="Comma 3 2 2 2 25 2" xfId="42066" xr:uid="{30FFF1CD-04F6-473F-8652-FC1606A51ABA}"/>
    <cellStyle name="Comma 3 2 2 2 26" xfId="18447" xr:uid="{4EDEA7E7-E9E1-4999-BE30-A7A5CF6A4AE7}"/>
    <cellStyle name="Comma 3 2 2 2 26 2" xfId="42657" xr:uid="{79784567-A498-427F-A632-91ACCD7B469E}"/>
    <cellStyle name="Comma 3 2 2 2 27" xfId="25579" xr:uid="{2A3CE132-5FF0-4BB6-8170-768B45A9B219}"/>
    <cellStyle name="Comma 3 2 2 2 3" xfId="395" xr:uid="{E10F5E1B-077E-48AE-916B-F9B42AE9A687}"/>
    <cellStyle name="Comma 3 2 2 2 3 10" xfId="4312" xr:uid="{74F83AD3-A873-43F4-9AFF-6484032169A5}"/>
    <cellStyle name="Comma 3 2 2 2 3 10 2" xfId="12653" xr:uid="{E668BE6E-F1B6-417C-A174-BE5A93B433CC}"/>
    <cellStyle name="Comma 3 2 2 2 3 10 2 2" xfId="37238" xr:uid="{D8985804-41B2-4067-B125-6E1CBC7D4ABC}"/>
    <cellStyle name="Comma 3 2 2 2 3 10 3" xfId="29278" xr:uid="{3E9A6E2A-7575-49D3-98B2-B0C1FBA8B6FC}"/>
    <cellStyle name="Comma 3 2 2 2 3 11" xfId="4853" xr:uid="{B80063F4-3ED5-4D73-9377-DDF75AB1B169}"/>
    <cellStyle name="Comma 3 2 2 2 3 11 2" xfId="13175" xr:uid="{574FBD78-5250-46D9-9FD8-F16916EB874B}"/>
    <cellStyle name="Comma 3 2 2 2 3 11 2 2" xfId="37760" xr:uid="{50D0601A-341F-4347-AD4D-F0019C5BC9EF}"/>
    <cellStyle name="Comma 3 2 2 2 3 11 3" xfId="29740" xr:uid="{9BE4B082-CD02-4A86-8C28-BAA3D705B1B7}"/>
    <cellStyle name="Comma 3 2 2 2 3 12" xfId="8795" xr:uid="{4A1A4DB1-CC8A-4338-B5A5-716558E02714}"/>
    <cellStyle name="Comma 3 2 2 2 3 12 2" xfId="33566" xr:uid="{369C69C5-E5C0-46FF-B136-DB16A5A1E139}"/>
    <cellStyle name="Comma 3 2 2 2 3 13" xfId="17985" xr:uid="{FDCE1239-FEF7-4D6D-994A-DA4FF6640CD0}"/>
    <cellStyle name="Comma 3 2 2 2 3 13 2" xfId="42210" xr:uid="{C78F0564-3DE6-4D34-B171-24E344AB3934}"/>
    <cellStyle name="Comma 3 2 2 2 3 14" xfId="18579" xr:uid="{50815DF6-07AE-413D-BE69-1E8461CCC30A}"/>
    <cellStyle name="Comma 3 2 2 2 3 14 2" xfId="42775" xr:uid="{A46DC6C5-334D-4182-A6C0-841F9BA1AF57}"/>
    <cellStyle name="Comma 3 2 2 2 3 15" xfId="25697" xr:uid="{81080311-9420-4840-81C0-8364944EE75F}"/>
    <cellStyle name="Comma 3 2 2 2 3 2" xfId="1110" xr:uid="{28D65E61-93D2-4970-97A0-47003607599D}"/>
    <cellStyle name="Comma 3 2 2 2 3 2 10" xfId="26306" xr:uid="{009324F1-C5E7-449B-BBD9-B04457C84500}"/>
    <cellStyle name="Comma 3 2 2 2 3 2 2" xfId="1542" xr:uid="{3E89CCA5-98E2-465B-802E-B9A45472F638}"/>
    <cellStyle name="Comma 3 2 2 2 3 2 2 2" xfId="7518" xr:uid="{1E92E507-5478-464D-B69D-82C92B4FFA79}"/>
    <cellStyle name="Comma 3 2 2 2 3 2 2 2 2" xfId="15777" xr:uid="{81A907E0-1D39-4419-B7D2-EC74565E9864}"/>
    <cellStyle name="Comma 3 2 2 2 3 2 2 2 2 2" xfId="40359" xr:uid="{3FF5F72B-CF4C-43C6-BFAB-73E1DEA3556E}"/>
    <cellStyle name="Comma 3 2 2 2 3 2 2 2 3" xfId="22730" xr:uid="{7A883A50-CE23-4539-AE32-328847D9509E}"/>
    <cellStyle name="Comma 3 2 2 2 3 2 2 2 3 2" xfId="46757" xr:uid="{23E339AC-1607-4965-B993-5EAEBD5B6A88}"/>
    <cellStyle name="Comma 3 2 2 2 3 2 2 2 4" xfId="32344" xr:uid="{34B77BCE-26F6-4874-8774-E4A4E1C2ADC4}"/>
    <cellStyle name="Comma 3 2 2 2 3 2 2 3" xfId="5482" xr:uid="{AF6D4DA6-373F-4EAA-A4B9-3B35C833348A}"/>
    <cellStyle name="Comma 3 2 2 2 3 2 2 3 2" xfId="13765" xr:uid="{888A4E74-A79F-4AAC-B91D-5089747C80E2}"/>
    <cellStyle name="Comma 3 2 2 2 3 2 2 3 2 2" xfId="38349" xr:uid="{AF20B973-673F-4D62-A12E-1E05B92F2986}"/>
    <cellStyle name="Comma 3 2 2 2 3 2 2 3 3" xfId="30331" xr:uid="{EBE58CB6-0288-4EE0-879C-157B55DF1BA4}"/>
    <cellStyle name="Comma 3 2 2 2 3 2 2 4" xfId="9903" xr:uid="{CC5E6431-FF35-4B47-925C-B2345AA65FA3}"/>
    <cellStyle name="Comma 3 2 2 2 3 2 2 4 2" xfId="34589" xr:uid="{F2FBA343-1F19-401D-81E0-C20EE3D0FD74}"/>
    <cellStyle name="Comma 3 2 2 2 3 2 2 5" xfId="20264" xr:uid="{DBB32EBD-0580-423A-9E1C-581AE09CC39E}"/>
    <cellStyle name="Comma 3 2 2 2 3 2 2 5 2" xfId="44438" xr:uid="{D457928E-6293-4F95-B96A-63CD6B37FCB9}"/>
    <cellStyle name="Comma 3 2 2 2 3 2 2 6" xfId="26705" xr:uid="{0921AAAC-58A9-4094-87B6-CE769EA33FA2}"/>
    <cellStyle name="Comma 3 2 2 2 3 2 3" xfId="3075" xr:uid="{98B0BE22-20A8-4436-A1FF-1F584070D8CD}"/>
    <cellStyle name="Comma 3 2 2 2 3 2 3 2" xfId="8084" xr:uid="{D358D436-C970-4322-B151-3F7CF192375E}"/>
    <cellStyle name="Comma 3 2 2 2 3 2 3 2 2" xfId="16342" xr:uid="{A5173701-D3C7-4AEE-A37B-C937C5ACB4F8}"/>
    <cellStyle name="Comma 3 2 2 2 3 2 3 2 2 2" xfId="40924" xr:uid="{977E5EE0-7D46-48B6-82AA-5FEBA18C654C}"/>
    <cellStyle name="Comma 3 2 2 2 3 2 3 2 3" xfId="32909" xr:uid="{933581A1-863D-4F61-8580-9157CF0F05F5}"/>
    <cellStyle name="Comma 3 2 2 2 3 2 3 3" xfId="6197" xr:uid="{AB52481C-EA40-4E41-835C-48C6A41078C5}"/>
    <cellStyle name="Comma 3 2 2 2 3 2 3 3 2" xfId="14459" xr:uid="{DE2D8A73-E26C-4A57-A44B-05DEDFBB08A4}"/>
    <cellStyle name="Comma 3 2 2 2 3 2 3 3 2 2" xfId="39041" xr:uid="{FB42A63C-2BBF-4369-81A6-4B851F161B50}"/>
    <cellStyle name="Comma 3 2 2 2 3 2 3 3 3" xfId="31026" xr:uid="{C78CC91B-53E0-4BD8-98D0-4F7A2E477298}"/>
    <cellStyle name="Comma 3 2 2 2 3 2 3 4" xfId="11416" xr:uid="{55BB80BC-73D7-496D-AFEC-BF87E4EA387B}"/>
    <cellStyle name="Comma 3 2 2 2 3 2 3 4 2" xfId="36071" xr:uid="{01312FED-BEAB-495C-823B-BC9C236AC190}"/>
    <cellStyle name="Comma 3 2 2 2 3 2 3 5" xfId="22319" xr:uid="{7D3467DC-2018-4D62-AF97-74A88562FB04}"/>
    <cellStyle name="Comma 3 2 2 2 3 2 3 5 2" xfId="46353" xr:uid="{13BA8E19-626A-4C48-836F-7C6F093052CF}"/>
    <cellStyle name="Comma 3 2 2 2 3 2 3 6" xfId="28186" xr:uid="{165DFA2B-233C-48A6-B58F-675044A48B9B}"/>
    <cellStyle name="Comma 3 2 2 2 3 2 4" xfId="3794" xr:uid="{BE7AFAA4-6C57-49C4-872B-BBE1BDA3D6A9}"/>
    <cellStyle name="Comma 3 2 2 2 3 2 4 2" xfId="6717" xr:uid="{C2902BCD-582A-494B-BBAD-BE415F8AA679}"/>
    <cellStyle name="Comma 3 2 2 2 3 2 4 2 2" xfId="14976" xr:uid="{0BF09363-D5A5-441B-BA41-7A9505919AEA}"/>
    <cellStyle name="Comma 3 2 2 2 3 2 4 2 2 2" xfId="39558" xr:uid="{6CBB83B6-5C19-454E-B3F9-71E12EEFC792}"/>
    <cellStyle name="Comma 3 2 2 2 3 2 4 2 3" xfId="31543" xr:uid="{A4B28443-79E2-42A2-88DD-1E5F5B208F11}"/>
    <cellStyle name="Comma 3 2 2 2 3 2 4 3" xfId="12135" xr:uid="{424D1BE8-B446-4C9F-A54B-B0B8295C1A00}"/>
    <cellStyle name="Comma 3 2 2 2 3 2 4 3 2" xfId="36779" xr:uid="{7F48EC7B-B960-45A8-B5A0-02E152A64BD0}"/>
    <cellStyle name="Comma 3 2 2 2 3 2 4 4" xfId="28894" xr:uid="{F0414CE2-4E84-495D-AF09-D3ABD3B2DDFE}"/>
    <cellStyle name="Comma 3 2 2 2 3 2 5" xfId="4548" xr:uid="{2E06B7F6-3B61-4B79-BE5C-F4F16F0BABFC}"/>
    <cellStyle name="Comma 3 2 2 2 3 2 5 2" xfId="7229" xr:uid="{3457CFA8-39F7-4F35-B74A-E2478F445435}"/>
    <cellStyle name="Comma 3 2 2 2 3 2 5 2 2" xfId="15488" xr:uid="{4039630B-600F-4103-84EA-5006889309ED}"/>
    <cellStyle name="Comma 3 2 2 2 3 2 5 2 2 2" xfId="40070" xr:uid="{EA141B2D-E353-4F7E-A007-D8951548DEBC}"/>
    <cellStyle name="Comma 3 2 2 2 3 2 5 2 3" xfId="32055" xr:uid="{9F8CF634-5FE9-4561-8542-A56157B92970}"/>
    <cellStyle name="Comma 3 2 2 2 3 2 5 3" xfId="12889" xr:uid="{C2380867-B1EB-4BFA-8732-146347A8FF42}"/>
    <cellStyle name="Comma 3 2 2 2 3 2 5 3 2" xfId="37474" xr:uid="{F0B35569-8D72-4F18-BDBA-2316EEF2E3D0}"/>
    <cellStyle name="Comma 3 2 2 2 3 2 5 4" xfId="29514" xr:uid="{46DF63A3-0B7A-4C30-97CE-5E41F59060CE}"/>
    <cellStyle name="Comma 3 2 2 2 3 2 6" xfId="5070" xr:uid="{9E2DF335-46C4-4595-B36E-3FBE95473796}"/>
    <cellStyle name="Comma 3 2 2 2 3 2 6 2" xfId="13365" xr:uid="{C41CC46F-47E7-4535-8DBC-4B9D998D2A8B}"/>
    <cellStyle name="Comma 3 2 2 2 3 2 6 2 2" xfId="37949" xr:uid="{2ADD2029-09DC-423D-B356-971E6EC861A7}"/>
    <cellStyle name="Comma 3 2 2 2 3 2 6 3" xfId="29930" xr:uid="{80AF3821-3826-4472-A21B-6F5AE9737975}"/>
    <cellStyle name="Comma 3 2 2 2 3 2 7" xfId="9486" xr:uid="{47A75CDB-783B-4149-B993-1F951E081692}"/>
    <cellStyle name="Comma 3 2 2 2 3 2 7 2" xfId="34187" xr:uid="{B1C75554-304B-4703-8598-5465FA6058E4}"/>
    <cellStyle name="Comma 3 2 2 2 3 2 8" xfId="18221" xr:uid="{541E83BB-73AD-4553-9646-ABFA89C6ABB3}"/>
    <cellStyle name="Comma 3 2 2 2 3 2 8 2" xfId="42446" xr:uid="{5D7C611F-D22A-42CC-BCB4-41BEA51F1520}"/>
    <cellStyle name="Comma 3 2 2 2 3 2 9" xfId="19854" xr:uid="{99DBA0FF-F8E2-478E-A8E8-4DFC9EF4E9B6}"/>
    <cellStyle name="Comma 3 2 2 2 3 2 9 2" xfId="44034" xr:uid="{4531FC39-3BC9-433B-92A7-91FE542F8A52}"/>
    <cellStyle name="Comma 3 2 2 2 3 3" xfId="1344" xr:uid="{F964D858-888B-4A88-A062-7032607B7A83}"/>
    <cellStyle name="Comma 3 2 2 2 3 3 2" xfId="7032" xr:uid="{0E67DEB7-A3DB-407E-B73C-69F4F5E66C21}"/>
    <cellStyle name="Comma 3 2 2 2 3 3 2 2" xfId="15291" xr:uid="{DAC17A35-4584-45A7-9CA2-96F8094210E2}"/>
    <cellStyle name="Comma 3 2 2 2 3 3 2 2 2" xfId="39873" xr:uid="{880F403E-749A-4D17-9A51-102CCB5906A2}"/>
    <cellStyle name="Comma 3 2 2 2 3 3 2 3" xfId="22535" xr:uid="{CF130882-8D71-44F2-8ED3-7ECADFA5D596}"/>
    <cellStyle name="Comma 3 2 2 2 3 3 2 3 2" xfId="46569" xr:uid="{D984297C-6478-48E4-A28E-4802D2D142F8}"/>
    <cellStyle name="Comma 3 2 2 2 3 3 2 4" xfId="31858" xr:uid="{05BC917E-682A-4E81-AD98-DE243DF8B54D}"/>
    <cellStyle name="Comma 3 2 2 2 3 3 3" xfId="5284" xr:uid="{45AAFB78-997E-46AA-A74F-20681B7B64CF}"/>
    <cellStyle name="Comma 3 2 2 2 3 3 3 2" xfId="13577" xr:uid="{9E7C7763-F84D-46A8-8544-0F3AA46C80D4}"/>
    <cellStyle name="Comma 3 2 2 2 3 3 3 2 2" xfId="38161" xr:uid="{A20A32B3-A862-4AAD-A392-A706D4A8B582}"/>
    <cellStyle name="Comma 3 2 2 2 3 3 3 3" xfId="30143" xr:uid="{344777DD-069E-49E9-BB2E-50752E334774}"/>
    <cellStyle name="Comma 3 2 2 2 3 3 4" xfId="9706" xr:uid="{9DEF166B-389D-438B-AD23-578A8E865616}"/>
    <cellStyle name="Comma 3 2 2 2 3 3 4 2" xfId="34401" xr:uid="{9F056539-C8F0-4899-8599-C42F14095C45}"/>
    <cellStyle name="Comma 3 2 2 2 3 3 5" xfId="20068" xr:uid="{26A28B75-FED1-4AC6-B303-16E06088D8E9}"/>
    <cellStyle name="Comma 3 2 2 2 3 3 5 2" xfId="44246" xr:uid="{93BA37A6-DD8B-446D-8BBF-5DF149940235}"/>
    <cellStyle name="Comma 3 2 2 2 3 3 6" xfId="26518" xr:uid="{3A6F371E-209C-4A4F-97B0-71F9D68766C7}"/>
    <cellStyle name="Comma 3 2 2 2 3 4" xfId="881" xr:uid="{983FA98C-FE66-471B-AC4F-755E0A53635A}"/>
    <cellStyle name="Comma 3 2 2 2 3 4 2" xfId="7897" xr:uid="{0F88CEBD-E93E-4E92-A648-70351FD9418B}"/>
    <cellStyle name="Comma 3 2 2 2 3 4 2 2" xfId="16155" xr:uid="{46283DC7-5C60-49CD-9667-E3178768BB6F}"/>
    <cellStyle name="Comma 3 2 2 2 3 4 2 2 2" xfId="40737" xr:uid="{63E83A57-61DC-4869-A2E8-C2335980906C}"/>
    <cellStyle name="Comma 3 2 2 2 3 4 2 3" xfId="22103" xr:uid="{D5A7EAF6-BE32-4EFC-92E2-21C0AEF3CB4F}"/>
    <cellStyle name="Comma 3 2 2 2 3 4 2 3 2" xfId="46162" xr:uid="{24C3247E-E162-480B-A384-927ED5993F1E}"/>
    <cellStyle name="Comma 3 2 2 2 3 4 2 4" xfId="32722" xr:uid="{D0744EB9-0301-4E8E-86D0-BD9F5D0C2169}"/>
    <cellStyle name="Comma 3 2 2 2 3 4 3" xfId="6010" xr:uid="{44D2C1A0-114D-4518-B6B0-AE3F6443B535}"/>
    <cellStyle name="Comma 3 2 2 2 3 4 3 2" xfId="14272" xr:uid="{A3E7133F-6024-4C6A-B46C-B2DE97EAF154}"/>
    <cellStyle name="Comma 3 2 2 2 3 4 3 2 2" xfId="38854" xr:uid="{A211A87D-8476-407F-8844-CC63BC42B003}"/>
    <cellStyle name="Comma 3 2 2 2 3 4 3 3" xfId="30839" xr:uid="{45C7DD34-514F-4CBB-9D02-4C3BA58553D5}"/>
    <cellStyle name="Comma 3 2 2 2 3 4 4" xfId="9265" xr:uid="{3FD1C3F6-5CD7-4AB5-AC4C-853BA580ECE6}"/>
    <cellStyle name="Comma 3 2 2 2 3 4 4 2" xfId="33997" xr:uid="{4D062B82-EE0B-406F-9C78-9A9E5C50CAC5}"/>
    <cellStyle name="Comma 3 2 2 2 3 4 5" xfId="19637" xr:uid="{CA021E54-619B-408E-8D21-3BF5A1E89961}"/>
    <cellStyle name="Comma 3 2 2 2 3 4 5 2" xfId="43825" xr:uid="{6F14A1E9-572C-4638-AC96-31F6C9744628}"/>
    <cellStyle name="Comma 3 2 2 2 3 4 6" xfId="26119" xr:uid="{35A4545B-6D42-44D9-9E1B-DDFDA0BF34B0}"/>
    <cellStyle name="Comma 3 2 2 2 3 5" xfId="2216" xr:uid="{D18BC593-EA59-4AFF-B092-4EABAD149CC8}"/>
    <cellStyle name="Comma 3 2 2 2 3 5 2" xfId="6530" xr:uid="{462A85DB-B146-49D3-8CB3-51566C793977}"/>
    <cellStyle name="Comma 3 2 2 2 3 5 2 2" xfId="14789" xr:uid="{1B87BC37-0470-4C46-AC35-7DB458748D0A}"/>
    <cellStyle name="Comma 3 2 2 2 3 5 2 2 2" xfId="39371" xr:uid="{7B7D0C61-56AF-4C4B-AEAF-C0ED6120727D}"/>
    <cellStyle name="Comma 3 2 2 2 3 5 2 3" xfId="21654" xr:uid="{E9FFD249-230F-44EF-ADD0-F558504EC256}"/>
    <cellStyle name="Comma 3 2 2 2 3 5 2 3 2" xfId="45736" xr:uid="{194F85A7-40BD-4A86-B90C-CE55FF782AEE}"/>
    <cellStyle name="Comma 3 2 2 2 3 5 2 4" xfId="31356" xr:uid="{EE19670E-7EFA-44B5-9A5C-EC1A9AB559D5}"/>
    <cellStyle name="Comma 3 2 2 2 3 5 3" xfId="10557" xr:uid="{3736E703-DFA8-4B1A-9E32-AA8781EAF126}"/>
    <cellStyle name="Comma 3 2 2 2 3 5 3 2" xfId="35215" xr:uid="{8513759D-5F72-4DD9-9BAC-6D55C7BB1B9D}"/>
    <cellStyle name="Comma 3 2 2 2 3 5 4" xfId="19186" xr:uid="{A2F4AAFE-178A-411D-A6F6-05F74C6F8007}"/>
    <cellStyle name="Comma 3 2 2 2 3 5 4 2" xfId="43380" xr:uid="{003DFC07-0939-4AF8-AF73-BA4F600B82C5}"/>
    <cellStyle name="Comma 3 2 2 2 3 5 5" xfId="27330" xr:uid="{F5821A43-4B02-4B5E-B2FD-76B3C87F105E}"/>
    <cellStyle name="Comma 3 2 2 2 3 6" xfId="2602" xr:uid="{379DD29D-E25C-40BF-9108-33CFFC25CC0A}"/>
    <cellStyle name="Comma 3 2 2 2 3 6 2" xfId="8388" xr:uid="{237497C9-001E-43EE-AC84-737FD7DECC5B}"/>
    <cellStyle name="Comma 3 2 2 2 3 6 2 2" xfId="16646" xr:uid="{25DACBDA-B95F-40AA-98A2-70840BA0D122}"/>
    <cellStyle name="Comma 3 2 2 2 3 6 2 2 2" xfId="41228" xr:uid="{AE98B6DF-35F7-4429-BBB4-78BDE8888615}"/>
    <cellStyle name="Comma 3 2 2 2 3 6 2 3" xfId="33213" xr:uid="{9765FD01-B1D6-4A8C-A6EB-85B2DC13F102}"/>
    <cellStyle name="Comma 3 2 2 2 3 6 3" xfId="10943" xr:uid="{745A43C6-6AFC-40EA-B6E7-87751670B62F}"/>
    <cellStyle name="Comma 3 2 2 2 3 6 3 2" xfId="35599" xr:uid="{4A7F49E6-D2D1-4C20-9F47-562CE9BD8344}"/>
    <cellStyle name="Comma 3 2 2 2 3 6 4" xfId="21058" xr:uid="{262224B6-EFB3-4AAE-8D59-389D286FEEF5}"/>
    <cellStyle name="Comma 3 2 2 2 3 6 4 2" xfId="45183" xr:uid="{1A80A13C-3155-4835-8D1E-15B1DFCCC334}"/>
    <cellStyle name="Comma 3 2 2 2 3 6 5" xfId="27714" xr:uid="{49AE84F4-0D81-4C44-91D1-BCC88636E371}"/>
    <cellStyle name="Comma 3 2 2 2 3 7" xfId="2839" xr:uid="{576EE273-49E3-4E96-AE13-39539C1DE2E9}"/>
    <cellStyle name="Comma 3 2 2 2 3 7 2" xfId="11180" xr:uid="{A2B23A57-53F4-4B91-AA42-ABD3BE4F409D}"/>
    <cellStyle name="Comma 3 2 2 2 3 7 2 2" xfId="35835" xr:uid="{24E49545-209D-4B8B-BB47-D86C84F07F04}"/>
    <cellStyle name="Comma 3 2 2 2 3 7 3" xfId="27950" xr:uid="{B02EE6C6-6E71-49DB-934B-38EE44E76755}"/>
    <cellStyle name="Comma 3 2 2 2 3 8" xfId="3312" xr:uid="{63754A68-78A4-4B3D-A1E6-D467C5384E15}"/>
    <cellStyle name="Comma 3 2 2 2 3 8 2" xfId="11653" xr:uid="{6B76D87E-8B84-4706-A852-F223D19B64F3}"/>
    <cellStyle name="Comma 3 2 2 2 3 8 2 2" xfId="36307" xr:uid="{B1D279CC-81B4-4D3E-9879-30FDDB03C6C5}"/>
    <cellStyle name="Comma 3 2 2 2 3 8 3" xfId="28422" xr:uid="{CD773742-A9AC-470D-B85B-84E44251C463}"/>
    <cellStyle name="Comma 3 2 2 2 3 9" xfId="3558" xr:uid="{7D7A5AED-0B1D-45D6-B0A2-0E5C79EE8676}"/>
    <cellStyle name="Comma 3 2 2 2 3 9 2" xfId="11899" xr:uid="{0E7F41A9-140D-4335-9016-30AD5BFBF048}"/>
    <cellStyle name="Comma 3 2 2 2 3 9 2 2" xfId="36543" xr:uid="{00CDF22E-45A5-430D-A029-680D5437F6ED}"/>
    <cellStyle name="Comma 3 2 2 2 3 9 3" xfId="28658" xr:uid="{730AF484-C4AA-4252-B6C0-1D6299E2ADE7}"/>
    <cellStyle name="Comma 3 2 2 2 4" xfId="538" xr:uid="{B9B958D5-90FF-428B-87D4-DB8E68433768}"/>
    <cellStyle name="Comma 3 2 2 2 4 10" xfId="18720" xr:uid="{75D79961-2326-4958-86D9-85DAEE267309}"/>
    <cellStyle name="Comma 3 2 2 2 4 10 2" xfId="42916" xr:uid="{0BF3F58E-80AA-4362-B904-0E4A9C79A855}"/>
    <cellStyle name="Comma 3 2 2 2 4 11" xfId="25819" xr:uid="{01216BD7-89E8-458F-B6B0-7047E9E1C4D8}"/>
    <cellStyle name="Comma 3 2 2 2 4 2" xfId="1434" xr:uid="{B111C5BD-D526-47DD-80C9-590BDA6A793F}"/>
    <cellStyle name="Comma 3 2 2 2 4 2 2" xfId="7466" xr:uid="{66BCA6D1-DED2-4AF3-88EB-3682529D4A9D}"/>
    <cellStyle name="Comma 3 2 2 2 4 2 2 2" xfId="15725" xr:uid="{F500EC50-F365-4781-AC46-A6161C8DB846}"/>
    <cellStyle name="Comma 3 2 2 2 4 2 2 2 2" xfId="40307" xr:uid="{CF36C6D1-FB56-4BA1-8E81-F5C204E77C90}"/>
    <cellStyle name="Comma 3 2 2 2 4 2 2 3" xfId="22623" xr:uid="{0BA839E1-381A-47E6-845A-8168E95407B8}"/>
    <cellStyle name="Comma 3 2 2 2 4 2 2 3 2" xfId="46650" xr:uid="{A8109238-F56D-4B58-B544-B132A373D2CC}"/>
    <cellStyle name="Comma 3 2 2 2 4 2 2 4" xfId="32292" xr:uid="{6EFB3760-7631-4A73-9C64-1BB2EB7225F7}"/>
    <cellStyle name="Comma 3 2 2 2 4 2 3" xfId="5374" xr:uid="{17720AD0-7F67-49A8-A9F9-F9B7BA65ABB5}"/>
    <cellStyle name="Comma 3 2 2 2 4 2 3 2" xfId="13658" xr:uid="{12454825-BD13-4583-8782-F245A0EFB5E3}"/>
    <cellStyle name="Comma 3 2 2 2 4 2 3 2 2" xfId="38242" xr:uid="{0BAEDDFF-FFC2-48B6-AB67-8A00C12C5008}"/>
    <cellStyle name="Comma 3 2 2 2 4 2 3 3" xfId="30224" xr:uid="{76BA3B8E-4880-47FE-A904-4DB44F17DB1D}"/>
    <cellStyle name="Comma 3 2 2 2 4 2 4" xfId="9796" xr:uid="{420D89EF-C089-403F-ADEC-0A9534199F7C}"/>
    <cellStyle name="Comma 3 2 2 2 4 2 4 2" xfId="34482" xr:uid="{B5316A57-E424-4E09-AFB2-2C5C47F0D976}"/>
    <cellStyle name="Comma 3 2 2 2 4 2 5" xfId="20157" xr:uid="{03544D57-A775-485C-B059-DA73FF8C2196}"/>
    <cellStyle name="Comma 3 2 2 2 4 2 5 2" xfId="44331" xr:uid="{B5CE3DAF-C6C9-40C7-8827-C086AB5BA6E1}"/>
    <cellStyle name="Comma 3 2 2 2 4 2 6" xfId="26598" xr:uid="{5956637E-0D9D-4D32-980A-131EF8556BA1}"/>
    <cellStyle name="Comma 3 2 2 2 4 3" xfId="987" xr:uid="{3656A805-8633-4804-870D-4472EDB1947E}"/>
    <cellStyle name="Comma 3 2 2 2 4 3 2" xfId="7977" xr:uid="{15D9DA44-4F1E-495A-BA4E-5A6D7A7D5E19}"/>
    <cellStyle name="Comma 3 2 2 2 4 3 2 2" xfId="16235" xr:uid="{9FB88405-2DDC-41DA-BCBF-C2700D87ABDA}"/>
    <cellStyle name="Comma 3 2 2 2 4 3 2 2 2" xfId="40817" xr:uid="{E12371D2-2717-4E15-A64C-6B447F7EB436}"/>
    <cellStyle name="Comma 3 2 2 2 4 3 2 3" xfId="22198" xr:uid="{D6B5A789-48EA-4917-A253-CC108FABC6BD}"/>
    <cellStyle name="Comma 3 2 2 2 4 3 2 3 2" xfId="46245" xr:uid="{04221B82-BB53-4E6F-BDC2-79295C339D92}"/>
    <cellStyle name="Comma 3 2 2 2 4 3 2 4" xfId="32802" xr:uid="{8AB8C2A8-2A28-414D-B11A-A3D636FA32F3}"/>
    <cellStyle name="Comma 3 2 2 2 4 3 3" xfId="6090" xr:uid="{14CE730B-C4BD-4346-8771-3C6972470087}"/>
    <cellStyle name="Comma 3 2 2 2 4 3 3 2" xfId="14352" xr:uid="{C98FFCAE-FA21-4154-B152-1F435DA50853}"/>
    <cellStyle name="Comma 3 2 2 2 4 3 3 2 2" xfId="38934" xr:uid="{A4B95E4D-1EA5-4D16-82B5-99BC7F1CC121}"/>
    <cellStyle name="Comma 3 2 2 2 4 3 3 3" xfId="30919" xr:uid="{30DC8BC9-6E20-4D1E-B185-B5DA5EB09D1D}"/>
    <cellStyle name="Comma 3 2 2 2 4 3 4" xfId="9363" xr:uid="{7CC25C7E-A6E8-45D7-A167-6E6D0220AA3C}"/>
    <cellStyle name="Comma 3 2 2 2 4 3 4 2" xfId="34080" xr:uid="{E7315223-11E9-4773-9E45-AEB6D5FC587A}"/>
    <cellStyle name="Comma 3 2 2 2 4 3 5" xfId="19732" xr:uid="{D881D397-5F29-43DF-953C-26E291DB70BE}"/>
    <cellStyle name="Comma 3 2 2 2 4 3 5 2" xfId="43914" xr:uid="{5BDD6CA9-B7A0-4C67-8254-A8621159DE54}"/>
    <cellStyle name="Comma 3 2 2 2 4 3 6" xfId="26199" xr:uid="{CE05B6DB-C2FE-485C-95ED-AC7F8CA6842C}"/>
    <cellStyle name="Comma 3 2 2 2 4 4" xfId="2957" xr:uid="{E7977520-AD1B-430A-A7EF-57EB2BBDB500}"/>
    <cellStyle name="Comma 3 2 2 2 4 4 2" xfId="6610" xr:uid="{B4BB7A4E-9E09-48A3-A2BF-ECF2C0981076}"/>
    <cellStyle name="Comma 3 2 2 2 4 4 2 2" xfId="14869" xr:uid="{65F3A8DE-4EF2-4010-8CA1-298539F7FC0D}"/>
    <cellStyle name="Comma 3 2 2 2 4 4 2 2 2" xfId="39451" xr:uid="{E2578B55-24BD-4065-B97B-437DACAD0098}"/>
    <cellStyle name="Comma 3 2 2 2 4 4 2 3" xfId="21792" xr:uid="{AD014470-B3B2-46B0-95C6-0064FBBAEB2B}"/>
    <cellStyle name="Comma 3 2 2 2 4 4 2 3 2" xfId="45866" xr:uid="{60BB5B2E-0AE1-4277-AF5F-833B8A872606}"/>
    <cellStyle name="Comma 3 2 2 2 4 4 2 4" xfId="31436" xr:uid="{E5DD2E63-D56F-4C33-809A-8DD43EA97402}"/>
    <cellStyle name="Comma 3 2 2 2 4 4 3" xfId="11298" xr:uid="{B0B9A46A-ADCD-4630-BE68-12526D52C19E}"/>
    <cellStyle name="Comma 3 2 2 2 4 4 3 2" xfId="35953" xr:uid="{BEAD49DC-716E-498E-82D4-7945DE78574D}"/>
    <cellStyle name="Comma 3 2 2 2 4 4 4" xfId="19327" xr:uid="{9FD6C958-88E7-454E-BB22-BD3146247031}"/>
    <cellStyle name="Comma 3 2 2 2 4 4 4 2" xfId="43521" xr:uid="{55FC57CA-2AD4-46A4-ACC4-4F4C5D34406B}"/>
    <cellStyle name="Comma 3 2 2 2 4 4 5" xfId="28068" xr:uid="{07DFB62E-9C88-40D5-A3C0-F3DBBF1BA82A}"/>
    <cellStyle name="Comma 3 2 2 2 4 5" xfId="3676" xr:uid="{B3EEF6E8-2E8B-43EF-9C9E-D57D20DE5123}"/>
    <cellStyle name="Comma 3 2 2 2 4 5 2" xfId="7121" xr:uid="{0305D83E-125B-4D9F-A759-85F50B6E8917}"/>
    <cellStyle name="Comma 3 2 2 2 4 5 2 2" xfId="15380" xr:uid="{5329BE0C-2DFD-4CDA-8DB7-62EDDFD07E0E}"/>
    <cellStyle name="Comma 3 2 2 2 4 5 2 2 2" xfId="39962" xr:uid="{62C9AE80-B9A2-4D0B-8DDE-CC7463F8D137}"/>
    <cellStyle name="Comma 3 2 2 2 4 5 2 3" xfId="31947" xr:uid="{5F87A965-CEB7-4C21-B6C6-C19649C6CED8}"/>
    <cellStyle name="Comma 3 2 2 2 4 5 3" xfId="12017" xr:uid="{C53DB6B3-C15A-45A7-9AF9-87EB7DAA3E5C}"/>
    <cellStyle name="Comma 3 2 2 2 4 5 3 2" xfId="36661" xr:uid="{E2E26EC5-D701-4841-90E0-897B55C5F7F5}"/>
    <cellStyle name="Comma 3 2 2 2 4 5 4" xfId="21196" xr:uid="{EC0459B9-F92F-4BCD-885B-EC679921019E}"/>
    <cellStyle name="Comma 3 2 2 2 4 5 4 2" xfId="45316" xr:uid="{893CDC09-94E2-40AA-8296-5846EAA58BCD}"/>
    <cellStyle name="Comma 3 2 2 2 4 5 5" xfId="28776" xr:uid="{8DCD2D52-C894-4A24-8372-F05452B32F7E}"/>
    <cellStyle name="Comma 3 2 2 2 4 6" xfId="4430" xr:uid="{5C3D650C-68A8-4E3B-8728-95713C42527C}"/>
    <cellStyle name="Comma 3 2 2 2 4 6 2" xfId="12771" xr:uid="{CFF3AE27-218C-451C-BB1A-A3AF2F2826C7}"/>
    <cellStyle name="Comma 3 2 2 2 4 6 2 2" xfId="37356" xr:uid="{1666E930-211D-4C3C-B363-788FE79F87B3}"/>
    <cellStyle name="Comma 3 2 2 2 4 6 3" xfId="29396" xr:uid="{29068A37-9881-47D3-A044-E99ED4C36E63}"/>
    <cellStyle name="Comma 3 2 2 2 4 7" xfId="4947" xr:uid="{31BC9D21-2E44-4B6C-B498-50B96A053AB2}"/>
    <cellStyle name="Comma 3 2 2 2 4 7 2" xfId="13256" xr:uid="{1979BE1A-7E13-47A1-A277-6DBD37520522}"/>
    <cellStyle name="Comma 3 2 2 2 4 7 2 2" xfId="37840" xr:uid="{26410603-F9FD-4442-A736-60C828A950EE}"/>
    <cellStyle name="Comma 3 2 2 2 4 7 3" xfId="29822" xr:uid="{2771C5D7-CCC1-41E0-801F-1A38FA7FF52F}"/>
    <cellStyle name="Comma 3 2 2 2 4 8" xfId="8925" xr:uid="{25B72A6A-01E7-4533-8A63-62222EEBCA0B}"/>
    <cellStyle name="Comma 3 2 2 2 4 8 2" xfId="33688" xr:uid="{E32EF69D-F581-45D4-B67B-6711A30DBF26}"/>
    <cellStyle name="Comma 3 2 2 2 4 9" xfId="18103" xr:uid="{AB39AC42-DE6E-425D-AFFE-6D87A3B14389}"/>
    <cellStyle name="Comma 3 2 2 2 4 9 2" xfId="42328" xr:uid="{BC683309-3C6C-4F60-9E4D-67627BB8438A}"/>
    <cellStyle name="Comma 3 2 2 2 5" xfId="596" xr:uid="{CCF6FD36-A35A-4E87-A5F5-596FB60B3C6A}"/>
    <cellStyle name="Comma 3 2 2 2 5 2" xfId="1231" xr:uid="{6B98C77A-6D6A-4CCB-B330-A0470A541789}"/>
    <cellStyle name="Comma 3 2 2 2 5 2 2" xfId="8163" xr:uid="{4EDFBB1F-2AE4-4538-A941-8FF226A95C81}"/>
    <cellStyle name="Comma 3 2 2 2 5 2 2 2" xfId="16421" xr:uid="{77433F4F-26B1-435E-9C43-1A8CFEEF7E9B}"/>
    <cellStyle name="Comma 3 2 2 2 5 2 2 2 2" xfId="41003" xr:uid="{B6613498-8644-4AFC-A673-F782AF41FF7D}"/>
    <cellStyle name="Comma 3 2 2 2 5 2 2 3" xfId="22428" xr:uid="{3B3DB8A2-08C9-4392-BBE1-9FBE12C3AC17}"/>
    <cellStyle name="Comma 3 2 2 2 5 2 2 3 2" xfId="46462" xr:uid="{13D19B53-C3A3-4A99-83B2-94F1F19256C1}"/>
    <cellStyle name="Comma 3 2 2 2 5 2 2 4" xfId="32988" xr:uid="{A3BFE74B-CBC5-4D6C-B273-07FF89B689AD}"/>
    <cellStyle name="Comma 3 2 2 2 5 2 3" xfId="6276" xr:uid="{D197AB54-6FFC-4687-877D-85CE0854BA5D}"/>
    <cellStyle name="Comma 3 2 2 2 5 2 3 2" xfId="14538" xr:uid="{8B9C708D-BED8-49FD-85B4-A97D88EB074E}"/>
    <cellStyle name="Comma 3 2 2 2 5 2 3 2 2" xfId="39120" xr:uid="{00A2BB43-D0F9-4ABD-B912-E8E44B4E095E}"/>
    <cellStyle name="Comma 3 2 2 2 5 2 3 3" xfId="31105" xr:uid="{B9B49C8C-1795-4850-B270-FE0B953E6B3C}"/>
    <cellStyle name="Comma 3 2 2 2 5 2 4" xfId="9599" xr:uid="{12607FF1-B8C3-4189-9316-7CFF65864303}"/>
    <cellStyle name="Comma 3 2 2 2 5 2 4 2" xfId="34294" xr:uid="{A759490D-8FE3-49B1-A69B-5183C97872C1}"/>
    <cellStyle name="Comma 3 2 2 2 5 2 5" xfId="19961" xr:uid="{AE185057-7784-4A06-9A56-EF008F90D7A2}"/>
    <cellStyle name="Comma 3 2 2 2 5 2 5 2" xfId="44139" xr:uid="{5216C169-4257-4C90-9561-97EB6079D3C5}"/>
    <cellStyle name="Comma 3 2 2 2 5 2 6" xfId="26411" xr:uid="{D1E156B1-629E-42C3-BF87-42E3C85530CD}"/>
    <cellStyle name="Comma 3 2 2 2 5 3" xfId="6796" xr:uid="{7113B537-48DA-461D-AA3D-94C6EB43CA5C}"/>
    <cellStyle name="Comma 3 2 2 2 5 3 2" xfId="15055" xr:uid="{7C1F4645-0CEA-4A6D-92FC-ED4128AA59D5}"/>
    <cellStyle name="Comma 3 2 2 2 5 3 2 2" xfId="21849" xr:uid="{6E0E7756-79C8-453F-AF65-F6F6692EE939}"/>
    <cellStyle name="Comma 3 2 2 2 5 3 2 2 2" xfId="45923" xr:uid="{6DD1ED69-CC60-4553-A43D-DA8261A2E7EC}"/>
    <cellStyle name="Comma 3 2 2 2 5 3 2 3" xfId="39637" xr:uid="{6828B267-A868-4D5A-A87F-839EBE7D7D97}"/>
    <cellStyle name="Comma 3 2 2 2 5 3 3" xfId="19384" xr:uid="{EE1B4914-1982-43C5-91E3-0F8BC8C5A9F2}"/>
    <cellStyle name="Comma 3 2 2 2 5 3 3 2" xfId="43578" xr:uid="{C1B0EE24-4BA5-457F-A423-50B72411F9BE}"/>
    <cellStyle name="Comma 3 2 2 2 5 3 4" xfId="31622" xr:uid="{C2327BB5-B2EE-41EE-BA1A-466A6991A908}"/>
    <cellStyle name="Comma 3 2 2 2 5 4" xfId="7333" xr:uid="{5EA14938-147C-4EDC-8638-D0EC2852B3A7}"/>
    <cellStyle name="Comma 3 2 2 2 5 4 2" xfId="15592" xr:uid="{154AEF0A-47E2-4D88-B2D2-66A42FBB1985}"/>
    <cellStyle name="Comma 3 2 2 2 5 4 2 2" xfId="40174" xr:uid="{2B951D3F-1B31-4FBA-B444-4E1E56B49230}"/>
    <cellStyle name="Comma 3 2 2 2 5 4 3" xfId="21254" xr:uid="{D054A764-890B-4189-90CE-48F71FAB7958}"/>
    <cellStyle name="Comma 3 2 2 2 5 4 3 2" xfId="45373" xr:uid="{EA59A4E1-E528-4195-9522-0E75D0A3FF0C}"/>
    <cellStyle name="Comma 3 2 2 2 5 4 4" xfId="32159" xr:uid="{E84E8E91-C27A-47D2-BA67-B3C731FD6776}"/>
    <cellStyle name="Comma 3 2 2 2 5 5" xfId="5176" xr:uid="{0150027F-EFE2-4BAB-B140-6B15DE1C31BF}"/>
    <cellStyle name="Comma 3 2 2 2 5 5 2" xfId="13470" xr:uid="{C51D7BD3-C7AF-49FA-A66B-B8B2715A7D08}"/>
    <cellStyle name="Comma 3 2 2 2 5 5 2 2" xfId="38054" xr:uid="{48400E14-30B6-4DB4-8353-80EBB62A2FE4}"/>
    <cellStyle name="Comma 3 2 2 2 5 5 3" xfId="30036" xr:uid="{F41F527A-D6D5-4FF6-80E7-E929810803CB}"/>
    <cellStyle name="Comma 3 2 2 2 5 6" xfId="8983" xr:uid="{93C3851B-9E48-4CEC-ABC1-3078C93822B6}"/>
    <cellStyle name="Comma 3 2 2 2 5 6 2" xfId="33745" xr:uid="{0FD823C5-6A1A-4B79-BFB4-FC7749C32141}"/>
    <cellStyle name="Comma 3 2 2 2 5 7" xfId="18777" xr:uid="{5BFC48A8-AD1B-461C-A268-507828CF7971}"/>
    <cellStyle name="Comma 3 2 2 2 5 7 2" xfId="42973" xr:uid="{B9366C00-3231-4D1E-88DE-263F12D9AFA4}"/>
    <cellStyle name="Comma 3 2 2 2 5 8" xfId="25876" xr:uid="{8FA143A7-40D3-403F-9191-63B471FAB7D9}"/>
    <cellStyle name="Comma 3 2 2 2 6" xfId="1628" xr:uid="{2B8E6529-DA91-4D91-B976-09FBE4615363}"/>
    <cellStyle name="Comma 3 2 2 2 6 2" xfId="6914" xr:uid="{BB6BFE2E-4B16-4CB4-AB88-443A419D2094}"/>
    <cellStyle name="Comma 3 2 2 2 6 2 2" xfId="15173" xr:uid="{01B4F2A0-3BAF-4BF9-AD24-9A0D5D380EB5}"/>
    <cellStyle name="Comma 3 2 2 2 6 2 2 2" xfId="39755" xr:uid="{9045CFC5-CDDF-4F1E-8208-F6AD9125AA2A}"/>
    <cellStyle name="Comma 3 2 2 2 6 2 3" xfId="22811" xr:uid="{192CF1A5-F7B2-4E21-9E56-71F0ACC02353}"/>
    <cellStyle name="Comma 3 2 2 2 6 2 3 2" xfId="46837" xr:uid="{1179EC46-C0CC-44DB-9AE0-40927EEE6BEC}"/>
    <cellStyle name="Comma 3 2 2 2 6 2 4" xfId="31740" xr:uid="{A79C7DD5-A970-40E3-B12D-C01F242CAB44}"/>
    <cellStyle name="Comma 3 2 2 2 6 3" xfId="5561" xr:uid="{72450644-C117-4635-8975-8FA693AB156B}"/>
    <cellStyle name="Comma 3 2 2 2 6 3 2" xfId="13844" xr:uid="{28E30630-769B-4182-8A15-62BAF230D8EA}"/>
    <cellStyle name="Comma 3 2 2 2 6 3 2 2" xfId="38428" xr:uid="{060394E4-73BB-4D7A-9F20-F235A6ABAD58}"/>
    <cellStyle name="Comma 3 2 2 2 6 3 3" xfId="30410" xr:uid="{26EA27F1-B08E-4538-9CFA-8E0FE518E7B4}"/>
    <cellStyle name="Comma 3 2 2 2 6 4" xfId="9982" xr:uid="{8CFFF75B-2023-403A-BC93-CD9B5FF28BE2}"/>
    <cellStyle name="Comma 3 2 2 2 6 4 2" xfId="34668" xr:uid="{469DC797-B7C0-4F1D-B6D0-C1B5A8693497}"/>
    <cellStyle name="Comma 3 2 2 2 6 5" xfId="20345" xr:uid="{9C083480-E6FD-448F-8D9F-D69E82DE2700}"/>
    <cellStyle name="Comma 3 2 2 2 6 5 2" xfId="44517" xr:uid="{E5645980-C83C-4455-AD65-EBAC63C82639}"/>
    <cellStyle name="Comma 3 2 2 2 6 6" xfId="26784" xr:uid="{35987C82-8583-4083-91DE-A80D1114B17D}"/>
    <cellStyle name="Comma 3 2 2 2 7" xfId="1785" xr:uid="{C557FC8B-5B11-44FE-B041-459EDC5A87E5}"/>
    <cellStyle name="Comma 3 2 2 2 7 2" xfId="7599" xr:uid="{F19C010B-4CD9-463C-9AB3-FB72F83317A8}"/>
    <cellStyle name="Comma 3 2 2 2 7 2 2" xfId="15857" xr:uid="{CCA30071-F766-44F3-8370-E485CCB3AA62}"/>
    <cellStyle name="Comma 3 2 2 2 7 2 2 2" xfId="40439" xr:uid="{45C31DCB-4883-4B38-A46E-DCA42E986283}"/>
    <cellStyle name="Comma 3 2 2 2 7 2 3" xfId="22950" xr:uid="{9676AE76-C338-4B57-B141-D3A483B4E698}"/>
    <cellStyle name="Comma 3 2 2 2 7 2 3 2" xfId="46961" xr:uid="{72188FCC-7C11-4604-8B78-5DA049A92089}"/>
    <cellStyle name="Comma 3 2 2 2 7 2 4" xfId="32424" xr:uid="{53C57735-10B5-413E-B288-398290DEFE38}"/>
    <cellStyle name="Comma 3 2 2 2 7 3" xfId="5703" xr:uid="{2AB282F6-99F2-4950-B238-0E0A149BE3D1}"/>
    <cellStyle name="Comma 3 2 2 2 7 3 2" xfId="13965" xr:uid="{D496C93B-B66F-4905-B418-A020CD637E76}"/>
    <cellStyle name="Comma 3 2 2 2 7 3 2 2" xfId="38547" xr:uid="{160518F5-F4CD-45F4-80E6-01BDFB552054}"/>
    <cellStyle name="Comma 3 2 2 2 7 3 3" xfId="30532" xr:uid="{69A13430-3A06-4A94-8FC9-D697EF7B6526}"/>
    <cellStyle name="Comma 3 2 2 2 7 4" xfId="10127" xr:uid="{DB17B620-9E5D-44FC-9621-FB4BFFCE9D82}"/>
    <cellStyle name="Comma 3 2 2 2 7 4 2" xfId="34787" xr:uid="{F935D30D-60D6-426F-9368-513CD7B84275}"/>
    <cellStyle name="Comma 3 2 2 2 7 5" xfId="20485" xr:uid="{83C787F6-DD08-4D51-AB45-A06900EBAC9C}"/>
    <cellStyle name="Comma 3 2 2 2 7 5 2" xfId="44645" xr:uid="{896073D5-CF26-4362-91E4-2D6553D61F69}"/>
    <cellStyle name="Comma 3 2 2 2 7 6" xfId="26902" xr:uid="{A9C489C6-57C8-4383-AE02-19A834E5192F}"/>
    <cellStyle name="Comma 3 2 2 2 8" xfId="743" xr:uid="{28CA4B3D-8A81-4D87-BB01-D4BABEC5F406}"/>
    <cellStyle name="Comma 3 2 2 2 8 2" xfId="7712" xr:uid="{E692A500-7255-4BC2-9F3C-6B4C3F7003E8}"/>
    <cellStyle name="Comma 3 2 2 2 8 2 2" xfId="15970" xr:uid="{66C38BE3-EEDB-44DD-A685-C8FB62E95B78}"/>
    <cellStyle name="Comma 3 2 2 2 8 2 2 2" xfId="40552" xr:uid="{F9E78705-0C33-40D8-A314-C6296B674B61}"/>
    <cellStyle name="Comma 3 2 2 2 8 2 3" xfId="21979" xr:uid="{CC903259-8ADF-4042-AF16-38F1E1E00EF0}"/>
    <cellStyle name="Comma 3 2 2 2 8 2 3 2" xfId="46051" xr:uid="{A452C6FF-ACFB-45EB-87FC-39EFC339F55B}"/>
    <cellStyle name="Comma 3 2 2 2 8 2 4" xfId="32537" xr:uid="{F4CC7B18-CF8A-4DA9-8188-374BE7C9409C}"/>
    <cellStyle name="Comma 3 2 2 2 8 3" xfId="5825" xr:uid="{D33B46EF-7141-4CA0-8887-ACD6122C7217}"/>
    <cellStyle name="Comma 3 2 2 2 8 3 2" xfId="14087" xr:uid="{0007836E-39EB-49F5-A688-ADD580C69572}"/>
    <cellStyle name="Comma 3 2 2 2 8 3 2 2" xfId="38669" xr:uid="{6F273903-1339-4E04-8FF8-9F42D13CCD0A}"/>
    <cellStyle name="Comma 3 2 2 2 8 3 3" xfId="30654" xr:uid="{EB35FE26-EF2A-4312-8304-27BF7071AD5F}"/>
    <cellStyle name="Comma 3 2 2 2 8 4" xfId="9138" xr:uid="{0BB51AF6-900C-49C7-B95A-FC45AD8D14FF}"/>
    <cellStyle name="Comma 3 2 2 2 8 4 2" xfId="33887" xr:uid="{B134F136-70B8-4AB4-BA7F-9DE2DD5A0433}"/>
    <cellStyle name="Comma 3 2 2 2 8 5" xfId="19514" xr:uid="{6BC83D57-0914-48D6-808A-A939B70E24A9}"/>
    <cellStyle name="Comma 3 2 2 2 8 5 2" xfId="43706" xr:uid="{9CA47FC5-AC08-4681-9E38-251E67F4C487}"/>
    <cellStyle name="Comma 3 2 2 2 8 6" xfId="26012" xr:uid="{E4F1B187-AFC8-4465-AB03-9A4E5757C8A9}"/>
    <cellStyle name="Comma 3 2 2 2 9" xfId="1904" xr:uid="{1B26F54F-05E4-4716-BF04-A991EF3B16A9}"/>
    <cellStyle name="Comma 3 2 2 2 9 2" xfId="7790" xr:uid="{0C21D738-D49D-4F01-84C2-6983A122181D}"/>
    <cellStyle name="Comma 3 2 2 2 9 2 2" xfId="16048" xr:uid="{42982EA5-9959-424B-AADB-5B7EC4444A1C}"/>
    <cellStyle name="Comma 3 2 2 2 9 2 2 2" xfId="40630" xr:uid="{CD1B5A65-9C46-4F27-940B-8A35CDDB205D}"/>
    <cellStyle name="Comma 3 2 2 2 9 2 3" xfId="23068" xr:uid="{A5EFDBA2-1FAB-478E-AC63-8E1D94EEBBDC}"/>
    <cellStyle name="Comma 3 2 2 2 9 2 3 2" xfId="47079" xr:uid="{D58A625A-A487-4C4F-9F57-4914769BE2FC}"/>
    <cellStyle name="Comma 3 2 2 2 9 2 4" xfId="32615" xr:uid="{F540DECA-4504-4E4B-9735-EE81A7596BE2}"/>
    <cellStyle name="Comma 3 2 2 2 9 3" xfId="5903" xr:uid="{D75151DB-5DDB-4A4F-8067-16A05DF21F8D}"/>
    <cellStyle name="Comma 3 2 2 2 9 3 2" xfId="14165" xr:uid="{A18D7FA9-B8F3-4F69-A956-CFD5C7A06986}"/>
    <cellStyle name="Comma 3 2 2 2 9 3 2 2" xfId="38747" xr:uid="{508ECD19-FABE-470D-BBE2-73431E0DC1F9}"/>
    <cellStyle name="Comma 3 2 2 2 9 3 3" xfId="30732" xr:uid="{0D5DA1E6-88A6-4B33-8673-D0A6984E2459}"/>
    <cellStyle name="Comma 3 2 2 2 9 4" xfId="10246" xr:uid="{4C52D63C-9DDD-493A-B7FF-CC4C5CC05DB1}"/>
    <cellStyle name="Comma 3 2 2 2 9 4 2" xfId="34905" xr:uid="{141AC576-365C-4399-97FC-4B14BD053930}"/>
    <cellStyle name="Comma 3 2 2 2 9 5" xfId="20603" xr:uid="{05EB4446-03C2-480F-8988-CDC926021285}"/>
    <cellStyle name="Comma 3 2 2 2 9 5 2" xfId="44763" xr:uid="{B7606A02-1985-46DD-A39D-A09912DBBF94}"/>
    <cellStyle name="Comma 3 2 2 2 9 6" xfId="27020" xr:uid="{91B0B492-9383-4E95-826F-E7BF0735C27C}"/>
    <cellStyle name="Comma 3 2 2 20" xfId="3168" xr:uid="{35430F82-1611-4708-ACFD-9A595C41CCF0}"/>
    <cellStyle name="Comma 3 2 2 20 2" xfId="11509" xr:uid="{EE505CC4-34EF-437B-8FFE-EB87DCD4B58A}"/>
    <cellStyle name="Comma 3 2 2 20 2 2" xfId="36163" xr:uid="{CE6A25DF-27B8-4F88-A279-9D8C6D852A64}"/>
    <cellStyle name="Comma 3 2 2 20 3" xfId="28278" xr:uid="{45286BF7-1954-4628-8302-B169514224B9}"/>
    <cellStyle name="Comma 3 2 2 21" xfId="3411" xr:uid="{CC0197A7-6826-417D-95E8-B6A184F1B225}"/>
    <cellStyle name="Comma 3 2 2 21 2" xfId="11752" xr:uid="{BFE4D43D-BB8D-4915-8D6E-571AA019BD32}"/>
    <cellStyle name="Comma 3 2 2 21 2 2" xfId="36399" xr:uid="{9B2AA0D8-780B-47A7-9053-B3789B1BFB5D}"/>
    <cellStyle name="Comma 3 2 2 21 3" xfId="28514" xr:uid="{86370EEC-97F9-48CA-A98D-BF7F82392A45}"/>
    <cellStyle name="Comma 3 2 2 22" xfId="3948" xr:uid="{91D0D8F9-81E8-4844-9E32-E8C25FDDCB08}"/>
    <cellStyle name="Comma 3 2 2 22 2" xfId="12289" xr:uid="{A8217290-5117-48AB-AFEB-EC648C7A8B43}"/>
    <cellStyle name="Comma 3 2 2 22 2 2" xfId="36875" xr:uid="{6C279AC9-2A99-439B-B41F-E18DB6AE00E2}"/>
    <cellStyle name="Comma 3 2 2 22 3" xfId="28990" xr:uid="{F90C0EC6-C2F9-4EA4-AEBD-86B0CE3C015F}"/>
    <cellStyle name="Comma 3 2 2 23" xfId="4022" xr:uid="{6638C313-0F2B-4D41-B0B2-2C1B78CCEA03}"/>
    <cellStyle name="Comma 3 2 2 23 2" xfId="12363" xr:uid="{A41DB7F9-8FFB-4346-89E8-EF1D6C9337EF}"/>
    <cellStyle name="Comma 3 2 2 23 2 2" xfId="36949" xr:uid="{E6D69E2C-85FC-49BC-A4E9-4FED070D485F}"/>
    <cellStyle name="Comma 3 2 2 23 3" xfId="29064" xr:uid="{3F82EFEC-F408-49FA-A74C-6BA0097D5B81}"/>
    <cellStyle name="Comma 3 2 2 24" xfId="4099" xr:uid="{4A914F20-9D73-470F-A4A6-742BFC21B8CC}"/>
    <cellStyle name="Comma 3 2 2 24 2" xfId="12440" xr:uid="{113F62DF-B8D1-4A9B-ADC0-B2FF04DEE700}"/>
    <cellStyle name="Comma 3 2 2 24 2 2" xfId="37025" xr:uid="{BB6566F8-C71E-410A-88D9-AF399163A934}"/>
    <cellStyle name="Comma 3 2 2 24 3" xfId="29134" xr:uid="{5221F949-D966-4103-B0EF-1FB7F8B40CE7}"/>
    <cellStyle name="Comma 3 2 2 25" xfId="4703" xr:uid="{871746BF-4972-4FAD-9BC1-253BB5BD8991}"/>
    <cellStyle name="Comma 3 2 2 25 2" xfId="13042" xr:uid="{B5F9C7DB-CC25-4241-87E7-8528D533C3F7}"/>
    <cellStyle name="Comma 3 2 2 25 2 2" xfId="37627" xr:uid="{A5E7B7FD-C9CE-4A98-8735-462F42A75692}"/>
    <cellStyle name="Comma 3 2 2 25 3" xfId="29606" xr:uid="{941A4B24-E1A8-4236-9A6C-40BAAF29FC84}"/>
    <cellStyle name="Comma 3 2 2 26" xfId="8501" xr:uid="{642E90CC-2961-4886-A53F-690248C0D52F}"/>
    <cellStyle name="Comma 3 2 2 26 2" xfId="16759" xr:uid="{17A846F4-C6F3-42BA-A972-A333A90CEB1A}"/>
    <cellStyle name="Comma 3 2 2 26 2 2" xfId="41341" xr:uid="{4CBCBEF4-9064-4870-AD7D-3500B676D7D5}"/>
    <cellStyle name="Comma 3 2 2 26 3" xfId="33312" xr:uid="{029B5E55-FCD4-452E-8250-2FF60953307E}"/>
    <cellStyle name="Comma 3 2 2 27" xfId="8630" xr:uid="{B5A8FCA2-4844-4B86-B178-10CAE39F232C}"/>
    <cellStyle name="Comma 3 2 2 27 2" xfId="33415" xr:uid="{5504EAC2-8FCE-4B46-A6CC-16A6CC98F678}"/>
    <cellStyle name="Comma 3 2 2 28" xfId="17739" xr:uid="{1D8AE242-1987-422D-BD58-FC87F4BE2920}"/>
    <cellStyle name="Comma 3 2 2 28 2" xfId="41966" xr:uid="{63A0F15E-B3FA-4601-88A3-3D9CD69B2029}"/>
    <cellStyle name="Comma 3 2 2 29" xfId="17815" xr:uid="{2C3A5041-77FC-4826-8813-BB505D34B1FC}"/>
    <cellStyle name="Comma 3 2 2 29 2" xfId="42040" xr:uid="{8A32DD0F-A0C7-4B1E-A788-3179B1416A15}"/>
    <cellStyle name="Comma 3 2 2 3" xfId="247" xr:uid="{AE272200-F2D5-4FB5-B2CA-491D11D70506}"/>
    <cellStyle name="Comma 3 2 2 3 10" xfId="2756" xr:uid="{9A9CA2CB-6A95-4706-A215-8181457D82F5}"/>
    <cellStyle name="Comma 3 2 2 3 10 2" xfId="11097" xr:uid="{5B9C1873-6778-40C3-BD14-6E12191BDE13}"/>
    <cellStyle name="Comma 3 2 2 3 10 2 2" xfId="35752" xr:uid="{BA013ABB-E925-4EEA-A1B6-2DE709EAEEAC}"/>
    <cellStyle name="Comma 3 2 2 3 10 3" xfId="27867" xr:uid="{210CB6E3-761C-4D02-BCFD-7361D4AB218C}"/>
    <cellStyle name="Comma 3 2 2 3 11" xfId="3229" xr:uid="{18EE71E6-A7C5-4124-AE3D-BADFC1EBFD29}"/>
    <cellStyle name="Comma 3 2 2 3 11 2" xfId="11570" xr:uid="{57D561DE-E6F4-4150-8BD8-D5FABE664119}"/>
    <cellStyle name="Comma 3 2 2 3 11 2 2" xfId="36224" xr:uid="{4D4349D7-9515-4A74-8C59-474472E7448E}"/>
    <cellStyle name="Comma 3 2 2 3 11 3" xfId="28339" xr:uid="{191E8267-A57E-4112-955F-87BA16B8EB72}"/>
    <cellStyle name="Comma 3 2 2 3 12" xfId="3473" xr:uid="{49A6878E-6A51-4FF8-80C5-47392B754DCA}"/>
    <cellStyle name="Comma 3 2 2 3 12 2" xfId="11814" xr:uid="{877B7E16-0352-4FD1-8572-5DE6F65E9C9F}"/>
    <cellStyle name="Comma 3 2 2 3 12 2 2" xfId="36460" xr:uid="{45D195FA-9700-413A-8815-24D5677690CB}"/>
    <cellStyle name="Comma 3 2 2 3 12 3" xfId="28575" xr:uid="{D4F5B997-0371-4FBA-95EC-21CBC358EA9B}"/>
    <cellStyle name="Comma 3 2 2 3 13" xfId="4183" xr:uid="{E5AFDE8D-059D-4843-8D37-4ABB113B9C0D}"/>
    <cellStyle name="Comma 3 2 2 3 13 2" xfId="12524" xr:uid="{4E858F9D-FF7C-4CB3-9B89-254099CD26BB}"/>
    <cellStyle name="Comma 3 2 2 3 13 2 2" xfId="37109" xr:uid="{F5F3BAF3-7213-46D5-AD39-34CE3A64A196}"/>
    <cellStyle name="Comma 3 2 2 3 13 3" xfId="29195" xr:uid="{145832CA-A826-4C6C-94B2-4DE56BF48708}"/>
    <cellStyle name="Comma 3 2 2 3 14" xfId="4768" xr:uid="{8B084E77-8FDF-4F29-BAA6-E00FAE8ECDE9}"/>
    <cellStyle name="Comma 3 2 2 3 14 2" xfId="13096" xr:uid="{5B449A91-88AD-45C1-A4C2-FAAA00C2117A}"/>
    <cellStyle name="Comma 3 2 2 3 14 2 2" xfId="37681" xr:uid="{B574D111-267D-4442-9877-9ACC674608BE}"/>
    <cellStyle name="Comma 3 2 2 3 14 3" xfId="29661" xr:uid="{93C26394-B4F9-4FEC-AD8E-071E22C9BC91}"/>
    <cellStyle name="Comma 3 2 2 3 15" xfId="8700" xr:uid="{7C657744-E4B8-4257-B384-5CBDC37AC384}"/>
    <cellStyle name="Comma 3 2 2 3 15 2" xfId="33480" xr:uid="{515E6745-DEE4-4DD2-B854-D04BB018FA81}"/>
    <cellStyle name="Comma 3 2 2 3 16" xfId="17886" xr:uid="{35057256-7929-4E99-B728-6E35F9C3BB24}"/>
    <cellStyle name="Comma 3 2 2 3 16 2" xfId="42111" xr:uid="{D16B512C-00AB-4F1C-9F57-81446E003FD8}"/>
    <cellStyle name="Comma 3 2 2 3 17" xfId="18489" xr:uid="{74C8CB0A-B693-4687-8090-5DF870E6C376}"/>
    <cellStyle name="Comma 3 2 2 3 17 2" xfId="42692" xr:uid="{03AA861B-926A-4AEF-ACD3-265980BEAB2D}"/>
    <cellStyle name="Comma 3 2 2 3 18" xfId="25614" xr:uid="{ECC8F829-621F-40BB-8EBD-30E8C673D9DC}"/>
    <cellStyle name="Comma 3 2 2 3 2" xfId="443" xr:uid="{9652A1A7-A8A9-465D-B167-10C579727B10}"/>
    <cellStyle name="Comma 3 2 2 3 2 10" xfId="4985" xr:uid="{98AB73E9-D977-4564-94D7-785D8F5A42C9}"/>
    <cellStyle name="Comma 3 2 2 3 2 10 2" xfId="13285" xr:uid="{B3C49785-F35B-4E46-82BB-6272C26DC2E5}"/>
    <cellStyle name="Comma 3 2 2 3 2 10 2 2" xfId="37869" xr:uid="{0D072ACA-CB8E-439D-B5F0-3B725DE64F60}"/>
    <cellStyle name="Comma 3 2 2 3 2 10 3" xfId="29851" xr:uid="{F97F7177-57DA-4FB5-87D5-6A855AB026E9}"/>
    <cellStyle name="Comma 3 2 2 3 2 11" xfId="8835" xr:uid="{06803798-E3CB-44A9-9DE0-8C76C64317E1}"/>
    <cellStyle name="Comma 3 2 2 3 2 11 2" xfId="33601" xr:uid="{E4878BEC-9D61-4E74-8432-9298E39796FC}"/>
    <cellStyle name="Comma 3 2 2 3 2 12" xfId="18020" xr:uid="{869149F7-E093-4AF7-B919-E01C15113514}"/>
    <cellStyle name="Comma 3 2 2 3 2 12 2" xfId="42245" xr:uid="{27FEB1D2-4833-423C-B592-7DF2FCC6724B}"/>
    <cellStyle name="Comma 3 2 2 3 2 13" xfId="18626" xr:uid="{AD4A8498-93C3-4EAD-A69E-F2EB0815DDE8}"/>
    <cellStyle name="Comma 3 2 2 3 2 13 2" xfId="42822" xr:uid="{DE826907-CB81-4A95-8F4F-49AFE07EC1BF}"/>
    <cellStyle name="Comma 3 2 2 3 2 14" xfId="25732" xr:uid="{16F7AEFC-94B9-410E-B17C-7CD5218A41ED}"/>
    <cellStyle name="Comma 3 2 2 3 2 2" xfId="1463" xr:uid="{C9CBCAD1-C85A-4AFE-9954-04CDA8AEB17F}"/>
    <cellStyle name="Comma 3 2 2 3 2 2 2" xfId="3110" xr:uid="{F8A6FF69-6DAA-4A93-B5E6-5306FEE0269F}"/>
    <cellStyle name="Comma 3 2 2 3 2 2 2 2" xfId="7067" xr:uid="{B9B75A80-3C2E-426E-AC7F-9B4A4F547101}"/>
    <cellStyle name="Comma 3 2 2 3 2 2 2 2 2" xfId="15326" xr:uid="{2E3EA4C7-648E-4A07-8B46-25ED9BA0806E}"/>
    <cellStyle name="Comma 3 2 2 3 2 2 2 2 2 2" xfId="39908" xr:uid="{3FCA0154-E0F6-423B-89BE-CD84E04CB9C1}"/>
    <cellStyle name="Comma 3 2 2 3 2 2 2 2 3" xfId="31893" xr:uid="{904808ED-F488-4EBC-95EE-53115C5A7F71}"/>
    <cellStyle name="Comma 3 2 2 3 2 2 2 3" xfId="11451" xr:uid="{8D6C223B-3EC9-4CE1-8579-C3ADC8361F7C}"/>
    <cellStyle name="Comma 3 2 2 3 2 2 2 3 2" xfId="36106" xr:uid="{F0E663E4-5176-4121-A441-5589170BF56D}"/>
    <cellStyle name="Comma 3 2 2 3 2 2 2 4" xfId="22651" xr:uid="{E41372BA-D82C-4C42-AFF8-4372F68AD334}"/>
    <cellStyle name="Comma 3 2 2 3 2 2 2 4 2" xfId="46678" xr:uid="{AFEAACC3-1FCC-4EA8-986E-7600C5BA77B2}"/>
    <cellStyle name="Comma 3 2 2 3 2 2 2 5" xfId="28221" xr:uid="{690DC065-EA36-4EF4-B2E8-5FEF9A23C4AA}"/>
    <cellStyle name="Comma 3 2 2 3 2 2 3" xfId="3829" xr:uid="{2715B181-7AF0-495B-A418-3CF2A7C924FF}"/>
    <cellStyle name="Comma 3 2 2 3 2 2 3 2" xfId="12170" xr:uid="{61944257-49C5-4195-A8F0-5AA1CBCBE282}"/>
    <cellStyle name="Comma 3 2 2 3 2 2 3 2 2" xfId="36814" xr:uid="{0116B447-F1DE-4CD6-A559-12D91FDBFD84}"/>
    <cellStyle name="Comma 3 2 2 3 2 2 3 3" xfId="28929" xr:uid="{F6CE669A-87CB-48BF-9A41-60C2C45A112E}"/>
    <cellStyle name="Comma 3 2 2 3 2 2 4" xfId="4583" xr:uid="{2009CD40-D45A-4EE4-8B7A-CF76A736D28A}"/>
    <cellStyle name="Comma 3 2 2 3 2 2 4 2" xfId="12924" xr:uid="{92E8E5DD-BE28-4DF3-95F9-570F34489EB9}"/>
    <cellStyle name="Comma 3 2 2 3 2 2 4 2 2" xfId="37509" xr:uid="{B52D58D2-6321-413C-B124-0104249EEFDF}"/>
    <cellStyle name="Comma 3 2 2 3 2 2 4 3" xfId="29549" xr:uid="{456C33AE-6B17-4E67-947C-9E2532F8B1D0}"/>
    <cellStyle name="Comma 3 2 2 3 2 2 5" xfId="5403" xr:uid="{0394B790-0E49-48B1-A2C0-2BB8AF617449}"/>
    <cellStyle name="Comma 3 2 2 3 2 2 5 2" xfId="13686" xr:uid="{FE2730B9-FC51-453F-A806-BD28405C506A}"/>
    <cellStyle name="Comma 3 2 2 3 2 2 5 2 2" xfId="38270" xr:uid="{81EBE446-CF1A-4021-BCCB-C656B5B47290}"/>
    <cellStyle name="Comma 3 2 2 3 2 2 5 3" xfId="30252" xr:uid="{0482DEBB-06D4-489D-9CEA-240384B5B7F0}"/>
    <cellStyle name="Comma 3 2 2 3 2 2 6" xfId="9824" xr:uid="{25A865E1-E24F-4A6C-BBA4-C667A5148308}"/>
    <cellStyle name="Comma 3 2 2 3 2 2 6 2" xfId="34510" xr:uid="{EDA073E8-E600-476C-8796-A1D846F20D56}"/>
    <cellStyle name="Comma 3 2 2 3 2 2 7" xfId="18256" xr:uid="{8FD852BA-88AC-4562-AAB3-44E353E0E8BA}"/>
    <cellStyle name="Comma 3 2 2 3 2 2 7 2" xfId="42481" xr:uid="{D86216B2-4373-4547-A31B-8F2D52796585}"/>
    <cellStyle name="Comma 3 2 2 3 2 2 8" xfId="20185" xr:uid="{810526AC-9399-4E38-A24C-DEC78A299A66}"/>
    <cellStyle name="Comma 3 2 2 3 2 2 8 2" xfId="44359" xr:uid="{4285D2BE-E465-4932-B272-0079D98913AA}"/>
    <cellStyle name="Comma 3 2 2 3 2 2 9" xfId="26626" xr:uid="{3101C0E7-FD93-4136-9726-757761AA4982}"/>
    <cellStyle name="Comma 3 2 2 3 2 3" xfId="1025" xr:uid="{07FC7E08-3A0C-403F-9AA2-42663A28912C}"/>
    <cellStyle name="Comma 3 2 2 3 2 3 2" xfId="8005" xr:uid="{0F6646F5-B24B-4A57-B1FD-5B2EAFEA1541}"/>
    <cellStyle name="Comma 3 2 2 3 2 3 2 2" xfId="16263" xr:uid="{E60B175B-1BB4-436E-B82B-8B4637CBA849}"/>
    <cellStyle name="Comma 3 2 2 3 2 3 2 2 2" xfId="40845" xr:uid="{9778FF43-8DF3-445C-8664-ED7ECFC6273D}"/>
    <cellStyle name="Comma 3 2 2 3 2 3 2 3" xfId="22234" xr:uid="{8DAAB600-1591-4809-AB4F-268401A2EB15}"/>
    <cellStyle name="Comma 3 2 2 3 2 3 2 3 2" xfId="46274" xr:uid="{EA5F1F62-C642-4087-B0E4-D5773B3ABC39}"/>
    <cellStyle name="Comma 3 2 2 3 2 3 2 4" xfId="32830" xr:uid="{65A8E671-0432-48B1-B941-A73FC3E4E7AF}"/>
    <cellStyle name="Comma 3 2 2 3 2 3 3" xfId="6118" xr:uid="{403F4BD5-95AD-46C1-B74A-F829E8699C83}"/>
    <cellStyle name="Comma 3 2 2 3 2 3 3 2" xfId="14380" xr:uid="{C73B5AC5-F26C-4B6B-9133-04A0023CB2CF}"/>
    <cellStyle name="Comma 3 2 2 3 2 3 3 2 2" xfId="38962" xr:uid="{2442CAC6-61A1-4382-ABDB-5E74ED7879CE}"/>
    <cellStyle name="Comma 3 2 2 3 2 3 3 3" xfId="30947" xr:uid="{67D12724-5B83-4608-9EBC-CEE342D4C711}"/>
    <cellStyle name="Comma 3 2 2 3 2 3 4" xfId="9401" xr:uid="{BDDC8A69-2664-41A1-8254-D32710F2A6D7}"/>
    <cellStyle name="Comma 3 2 2 3 2 3 4 2" xfId="34108" xr:uid="{DE97BC5A-03ED-42CB-BEAD-5C726BBED41A}"/>
    <cellStyle name="Comma 3 2 2 3 2 3 5" xfId="19769" xr:uid="{17ADC55D-434B-49B5-9213-C79EAD66123E}"/>
    <cellStyle name="Comma 3 2 2 3 2 3 5 2" xfId="43949" xr:uid="{FB505775-3BE4-4938-BEC6-B9531265C8E7}"/>
    <cellStyle name="Comma 3 2 2 3 2 3 6" xfId="26227" xr:uid="{EBEB74E2-7DC8-47B3-B8B6-6AED8E74808B}"/>
    <cellStyle name="Comma 3 2 2 3 2 4" xfId="2251" xr:uid="{5F1FFC4E-E08F-4C47-B6E1-D1E3160EA2F6}"/>
    <cellStyle name="Comma 3 2 2 3 2 4 2" xfId="6638" xr:uid="{1D3C4EEE-1FEB-4806-8102-FF6E219EAB73}"/>
    <cellStyle name="Comma 3 2 2 3 2 4 2 2" xfId="14897" xr:uid="{4EB6084E-BE17-448F-A89F-7D7739356C0B}"/>
    <cellStyle name="Comma 3 2 2 3 2 4 2 2 2" xfId="39479" xr:uid="{8ADCB111-7C7E-44FE-9223-23A31812DC26}"/>
    <cellStyle name="Comma 3 2 2 3 2 4 2 3" xfId="21698" xr:uid="{38A740A4-3221-475E-9AE9-F475E2C38307}"/>
    <cellStyle name="Comma 3 2 2 3 2 4 2 3 2" xfId="45775" xr:uid="{CB738A4F-C659-4743-912B-2E288F48E07A}"/>
    <cellStyle name="Comma 3 2 2 3 2 4 2 4" xfId="31464" xr:uid="{A05CB967-58B6-4C31-BFDA-1DEC45930CE8}"/>
    <cellStyle name="Comma 3 2 2 3 2 4 3" xfId="10592" xr:uid="{302759D4-DFEE-47E4-A82F-8C2BE3FD4B9E}"/>
    <cellStyle name="Comma 3 2 2 3 2 4 3 2" xfId="35250" xr:uid="{7AE6AFC6-0B9E-4944-9C84-77F69AB7B678}"/>
    <cellStyle name="Comma 3 2 2 3 2 4 4" xfId="19233" xr:uid="{5429A5B0-BDF5-4A31-BD51-C54A4A93DD12}"/>
    <cellStyle name="Comma 3 2 2 3 2 4 4 2" xfId="43427" xr:uid="{4C1584B5-CB38-49A6-AAB6-BE0FD5A6B8C2}"/>
    <cellStyle name="Comma 3 2 2 3 2 4 5" xfId="27365" xr:uid="{FC2E07A3-3815-45B5-A235-2C5B0C3CBEEE}"/>
    <cellStyle name="Comma 3 2 2 3 2 5" xfId="2637" xr:uid="{59C32757-E0F8-4EAF-9341-40D027170221}"/>
    <cellStyle name="Comma 3 2 2 3 2 5 2" xfId="8423" xr:uid="{40ECBBD0-5417-4089-B515-E7A375F0C8AD}"/>
    <cellStyle name="Comma 3 2 2 3 2 5 2 2" xfId="16681" xr:uid="{769D49FB-96A1-4909-82C7-6414857DE728}"/>
    <cellStyle name="Comma 3 2 2 3 2 5 2 2 2" xfId="41263" xr:uid="{E7565B5E-1191-466E-BFBA-B50ECDDB8DA4}"/>
    <cellStyle name="Comma 3 2 2 3 2 5 2 3" xfId="33248" xr:uid="{6130526C-5493-41B6-B9A8-4C904FB3F9AC}"/>
    <cellStyle name="Comma 3 2 2 3 2 5 3" xfId="10978" xr:uid="{2528CCE8-9987-4B42-A8E2-60047AF25C21}"/>
    <cellStyle name="Comma 3 2 2 3 2 5 3 2" xfId="35634" xr:uid="{2E64FC0D-D1FF-43A6-8113-CA148A6BE501}"/>
    <cellStyle name="Comma 3 2 2 3 2 5 4" xfId="21102" xr:uid="{FD266448-DAA0-45B1-8C6C-33D52FA4BAB4}"/>
    <cellStyle name="Comma 3 2 2 3 2 5 4 2" xfId="45223" xr:uid="{67D5C50A-5548-4CED-865B-90DE2B671DC3}"/>
    <cellStyle name="Comma 3 2 2 3 2 5 5" xfId="27749" xr:uid="{59F15770-C893-4E3C-B646-2155B4374A85}"/>
    <cellStyle name="Comma 3 2 2 3 2 6" xfId="2874" xr:uid="{970C6E3D-AF3B-45C0-A32C-14C0736874D8}"/>
    <cellStyle name="Comma 3 2 2 3 2 6 2" xfId="11215" xr:uid="{D4A4C42E-8801-40F4-AAB7-42788F64F1D9}"/>
    <cellStyle name="Comma 3 2 2 3 2 6 2 2" xfId="35870" xr:uid="{19D61785-7AA6-4679-8443-A4083C2E3955}"/>
    <cellStyle name="Comma 3 2 2 3 2 6 3" xfId="27985" xr:uid="{94A298E7-D4E6-44E7-80FB-C6C568B6AE1F}"/>
    <cellStyle name="Comma 3 2 2 3 2 7" xfId="3347" xr:uid="{8FA5EBBD-373F-4A0C-827B-C02DA0EFB063}"/>
    <cellStyle name="Comma 3 2 2 3 2 7 2" xfId="11688" xr:uid="{61165B84-5591-4CA0-96FD-B3C5641F4090}"/>
    <cellStyle name="Comma 3 2 2 3 2 7 2 2" xfId="36342" xr:uid="{60843A78-2A02-461A-B900-2AD073925988}"/>
    <cellStyle name="Comma 3 2 2 3 2 7 3" xfId="28457" xr:uid="{E1858398-9E05-4AF3-807E-EDD39BA58B46}"/>
    <cellStyle name="Comma 3 2 2 3 2 8" xfId="3593" xr:uid="{07598859-9C4E-438B-A7A8-E62D8AA925B9}"/>
    <cellStyle name="Comma 3 2 2 3 2 8 2" xfId="11934" xr:uid="{E5431218-7A96-4C03-8227-CB98316CD064}"/>
    <cellStyle name="Comma 3 2 2 3 2 8 2 2" xfId="36578" xr:uid="{15B1020F-49AA-44A7-9357-95385667EFB0}"/>
    <cellStyle name="Comma 3 2 2 3 2 8 3" xfId="28693" xr:uid="{2BF7D321-D815-4AF7-ABDC-EB09D7820D0C}"/>
    <cellStyle name="Comma 3 2 2 3 2 9" xfId="4347" xr:uid="{70BCBFFD-C905-4F69-9B93-605B84B1B42D}"/>
    <cellStyle name="Comma 3 2 2 3 2 9 2" xfId="12688" xr:uid="{ECA3EF7A-76A9-433E-AF75-E34021B1043E}"/>
    <cellStyle name="Comma 3 2 2 3 2 9 2 2" xfId="37273" xr:uid="{78AD99F1-01DA-4383-AF69-D407356EBD3A}"/>
    <cellStyle name="Comma 3 2 2 3 2 9 3" xfId="29313" xr:uid="{898AEA44-FBE9-4CFB-AAB5-BE4293A77F27}"/>
    <cellStyle name="Comma 3 2 2 3 3" xfId="631" xr:uid="{11B5733B-6EC7-4F93-842A-414BBAFDBD29}"/>
    <cellStyle name="Comma 3 2 2 3 3 10" xfId="25911" xr:uid="{D3808266-C876-4B58-A250-D377B97655E2}"/>
    <cellStyle name="Comma 3 2 2 3 3 2" xfId="1264" xr:uid="{B3F2C023-9339-49AA-976D-7B2706AB06F0}"/>
    <cellStyle name="Comma 3 2 2 3 3 2 2" xfId="8191" xr:uid="{32D515C0-92EF-447D-ABF0-BFFB90A9AF5E}"/>
    <cellStyle name="Comma 3 2 2 3 3 2 2 2" xfId="16449" xr:uid="{B709936C-0527-4C2F-A8E3-A9C9BD11912F}"/>
    <cellStyle name="Comma 3 2 2 3 3 2 2 2 2" xfId="41031" xr:uid="{36C821B5-DD10-4E3F-8CA7-BB5C6F94A32F}"/>
    <cellStyle name="Comma 3 2 2 3 3 2 2 3" xfId="22456" xr:uid="{589D7DD4-0050-447B-8137-E29EC886FAC0}"/>
    <cellStyle name="Comma 3 2 2 3 3 2 2 3 2" xfId="46490" xr:uid="{58631FF0-487B-4E60-88F8-D826568CACEB}"/>
    <cellStyle name="Comma 3 2 2 3 3 2 2 4" xfId="33016" xr:uid="{CE3550BA-C731-40C3-BFDD-1B579A0D5FDC}"/>
    <cellStyle name="Comma 3 2 2 3 3 2 3" xfId="6312" xr:uid="{005771CD-210A-4669-B537-0FD4CE9DC1AE}"/>
    <cellStyle name="Comma 3 2 2 3 3 2 3 2" xfId="14573" xr:uid="{23F7A32B-D0CD-4419-A698-B1ECD3057EB4}"/>
    <cellStyle name="Comma 3 2 2 3 3 2 3 2 2" xfId="39155" xr:uid="{37107C63-6AAB-411C-AE65-497230E09DAA}"/>
    <cellStyle name="Comma 3 2 2 3 3 2 3 3" xfId="31140" xr:uid="{610C153C-E934-4E00-9003-9CD4FA81A9D9}"/>
    <cellStyle name="Comma 3 2 2 3 3 2 4" xfId="9627" xr:uid="{25D8DA62-B78F-425D-8E4A-5CF4697BA79F}"/>
    <cellStyle name="Comma 3 2 2 3 3 2 4 2" xfId="34322" xr:uid="{ABBCFD9E-D986-48E3-AB97-31BA892BC6E6}"/>
    <cellStyle name="Comma 3 2 2 3 3 2 5" xfId="19989" xr:uid="{93925BF3-104B-42FF-AF69-F0666CF99A93}"/>
    <cellStyle name="Comma 3 2 2 3 3 2 5 2" xfId="44167" xr:uid="{A52D2143-46E6-4F6D-8EC0-EFDACFBC2E6F}"/>
    <cellStyle name="Comma 3 2 2 3 3 2 6" xfId="26439" xr:uid="{A123FB35-0064-4B58-9D1F-80AA33553BF5}"/>
    <cellStyle name="Comma 3 2 2 3 3 3" xfId="2992" xr:uid="{1683D9E1-2D3C-4C7F-A9ED-027F8FD5E401}"/>
    <cellStyle name="Comma 3 2 2 3 3 3 2" xfId="6831" xr:uid="{AFE12BDE-A086-4A75-AF7B-A4E4F2517946}"/>
    <cellStyle name="Comma 3 2 2 3 3 3 2 2" xfId="15090" xr:uid="{95C7A6F8-A4DA-4E00-A842-5DA3E091E2D5}"/>
    <cellStyle name="Comma 3 2 2 3 3 3 2 2 2" xfId="39672" xr:uid="{AF81978C-53C3-40E3-9F61-2CC8CF5F2268}"/>
    <cellStyle name="Comma 3 2 2 3 3 3 2 3" xfId="21884" xr:uid="{12A7CB50-F54F-4592-8B66-6A05D5E395B2}"/>
    <cellStyle name="Comma 3 2 2 3 3 3 2 3 2" xfId="45958" xr:uid="{ACAF1F85-048E-4DD5-9B69-D7B743310678}"/>
    <cellStyle name="Comma 3 2 2 3 3 3 2 4" xfId="31657" xr:uid="{7F670B07-8DDB-4679-9F8D-2B9F11CFF20B}"/>
    <cellStyle name="Comma 3 2 2 3 3 3 3" xfId="11333" xr:uid="{82C1DE31-896A-42C4-AC8D-33C4E825E087}"/>
    <cellStyle name="Comma 3 2 2 3 3 3 3 2" xfId="35988" xr:uid="{5C35736F-0CF5-4F0B-B682-1867FC3EA6D1}"/>
    <cellStyle name="Comma 3 2 2 3 3 3 4" xfId="19419" xr:uid="{27686678-E905-4BC7-8260-CBC3F923348E}"/>
    <cellStyle name="Comma 3 2 2 3 3 3 4 2" xfId="43613" xr:uid="{B3B3B638-E4ED-455F-8A98-B9D6DDBF872B}"/>
    <cellStyle name="Comma 3 2 2 3 3 3 5" xfId="28103" xr:uid="{6B0AA261-00FB-4319-BD8F-1E919CD797EB}"/>
    <cellStyle name="Comma 3 2 2 3 3 4" xfId="3711" xr:uid="{084C86F4-1339-4C27-9D60-5F71B101DD60}"/>
    <cellStyle name="Comma 3 2 2 3 3 4 2" xfId="7359" xr:uid="{CCF53DCA-FDFD-4914-9810-0417E7C55B10}"/>
    <cellStyle name="Comma 3 2 2 3 3 4 2 2" xfId="15618" xr:uid="{FC257C20-8730-4FB7-B4AA-8956ECC72454}"/>
    <cellStyle name="Comma 3 2 2 3 3 4 2 2 2" xfId="40200" xr:uid="{4ADDD3E5-3E48-4F21-9281-E648B5A0545D}"/>
    <cellStyle name="Comma 3 2 2 3 3 4 2 3" xfId="32185" xr:uid="{8095969E-2686-406C-85B1-6C90A482E7CE}"/>
    <cellStyle name="Comma 3 2 2 3 3 4 3" xfId="12052" xr:uid="{E257F4C4-A281-4D33-99E8-AFD1842E45B3}"/>
    <cellStyle name="Comma 3 2 2 3 3 4 3 2" xfId="36696" xr:uid="{B2F3D72A-335A-4E60-AC08-EDD2A26567F9}"/>
    <cellStyle name="Comma 3 2 2 3 3 4 4" xfId="21289" xr:uid="{B333C47F-2878-4B3E-A485-AC0C86E3EB0B}"/>
    <cellStyle name="Comma 3 2 2 3 3 4 4 2" xfId="45408" xr:uid="{38C1A1F0-9974-4C1A-8A78-204635E8F1DD}"/>
    <cellStyle name="Comma 3 2 2 3 3 4 5" xfId="28811" xr:uid="{AA23A7B8-4006-491A-A194-A0653425F2D1}"/>
    <cellStyle name="Comma 3 2 2 3 3 5" xfId="4465" xr:uid="{00ED7930-CA7D-4E08-BD14-E05C9F8BA8F2}"/>
    <cellStyle name="Comma 3 2 2 3 3 5 2" xfId="12806" xr:uid="{614B9D09-E943-469B-AE07-608C005C2077}"/>
    <cellStyle name="Comma 3 2 2 3 3 5 2 2" xfId="37391" xr:uid="{3628CBD9-5D4D-4935-A950-1F9319451656}"/>
    <cellStyle name="Comma 3 2 2 3 3 5 3" xfId="29431" xr:uid="{914E2B28-BAF0-4CC8-99FE-1B471BB0DCAC}"/>
    <cellStyle name="Comma 3 2 2 3 3 6" xfId="5205" xr:uid="{90269F3F-FA33-4238-AA35-D3F2585402A0}"/>
    <cellStyle name="Comma 3 2 2 3 3 6 2" xfId="13498" xr:uid="{78D93EE5-C800-492B-9B06-6C322DB01A90}"/>
    <cellStyle name="Comma 3 2 2 3 3 6 2 2" xfId="38082" xr:uid="{D4C4A97A-186F-4D51-8B82-E2835D269171}"/>
    <cellStyle name="Comma 3 2 2 3 3 6 3" xfId="30064" xr:uid="{809E0D9F-C3C8-494E-A748-5B1B15141C90}"/>
    <cellStyle name="Comma 3 2 2 3 3 7" xfId="9018" xr:uid="{FED8C54D-7729-41D3-94B7-1EDBDD40ADDF}"/>
    <cellStyle name="Comma 3 2 2 3 3 7 2" xfId="33780" xr:uid="{AF974DC6-527F-49D1-900E-CCF2C22ED375}"/>
    <cellStyle name="Comma 3 2 2 3 3 8" xfId="18138" xr:uid="{FDF73F98-5D3F-4EF8-86BB-897626A3D9FA}"/>
    <cellStyle name="Comma 3 2 2 3 3 8 2" xfId="42363" xr:uid="{1148A415-9E35-4AA9-98A8-629F4280E910}"/>
    <cellStyle name="Comma 3 2 2 3 3 9" xfId="18812" xr:uid="{3532E904-2C0D-4835-A605-CA897EF812B1}"/>
    <cellStyle name="Comma 3 2 2 3 3 9 2" xfId="43008" xr:uid="{A4A32198-DA85-4DAA-A075-16C1AE45D134}"/>
    <cellStyle name="Comma 3 2 2 3 4" xfId="1684" xr:uid="{75432BD2-5BC6-46DA-A5A1-CD251AF93527}"/>
    <cellStyle name="Comma 3 2 2 3 4 2" xfId="6949" xr:uid="{8135A3D8-3A57-4426-8791-2530B108A1F2}"/>
    <cellStyle name="Comma 3 2 2 3 4 2 2" xfId="15208" xr:uid="{FDBD2025-5A55-4336-9965-866BA2C4BDE5}"/>
    <cellStyle name="Comma 3 2 2 3 4 2 2 2" xfId="39790" xr:uid="{556B9670-EB4B-4CEB-AF11-F6EE377D21DC}"/>
    <cellStyle name="Comma 3 2 2 3 4 2 3" xfId="22857" xr:uid="{C10AB07D-ED4F-468F-9DDE-9A9B6994EEEB}"/>
    <cellStyle name="Comma 3 2 2 3 4 2 3 2" xfId="46875" xr:uid="{BFF725F6-9935-4E84-A932-F989506A177F}"/>
    <cellStyle name="Comma 3 2 2 3 4 2 4" xfId="31775" xr:uid="{58CFFE96-DEE6-4AB5-8C0F-96C6726DE0B5}"/>
    <cellStyle name="Comma 3 2 2 3 4 3" xfId="5609" xr:uid="{5EE1DB0B-F5FB-4EB8-8498-D7019F1E7699}"/>
    <cellStyle name="Comma 3 2 2 3 4 3 2" xfId="13880" xr:uid="{C242E4CE-CA84-4745-947A-89B82594F45B}"/>
    <cellStyle name="Comma 3 2 2 3 4 3 2 2" xfId="38464" xr:uid="{AF1C43C3-1D8C-4160-BFCC-B630FA6CBC8F}"/>
    <cellStyle name="Comma 3 2 2 3 4 3 3" xfId="30447" xr:uid="{BF8DAAEE-3663-4A7E-ACDD-A8B6AD887C5A}"/>
    <cellStyle name="Comma 3 2 2 3 4 4" xfId="10033" xr:uid="{DA5D4FE5-2E13-4135-9406-541D49125CEC}"/>
    <cellStyle name="Comma 3 2 2 3 4 4 2" xfId="34704" xr:uid="{2C558E31-169C-41AD-AF44-D8CD38209FAC}"/>
    <cellStyle name="Comma 3 2 2 3 4 5" xfId="20393" xr:uid="{87813B0B-54D3-4505-8C33-1B469933265B}"/>
    <cellStyle name="Comma 3 2 2 3 4 5 2" xfId="44557" xr:uid="{5080054A-7C95-4BBD-A89C-B7D1B0C54EFD}"/>
    <cellStyle name="Comma 3 2 2 3 4 6" xfId="26819" xr:uid="{F5F7AD2C-4829-469C-9A48-445BE7234AC4}"/>
    <cellStyle name="Comma 3 2 2 3 5" xfId="1820" xr:uid="{648F832F-EE06-4D37-BBE5-FA24053A4974}"/>
    <cellStyle name="Comma 3 2 2 3 5 2" xfId="7627" xr:uid="{FF98FBAD-BB89-414E-8077-78CD93A41348}"/>
    <cellStyle name="Comma 3 2 2 3 5 2 2" xfId="15885" xr:uid="{BAC5C676-D40D-46D3-832B-01AC832392F8}"/>
    <cellStyle name="Comma 3 2 2 3 5 2 2 2" xfId="40467" xr:uid="{E40869C3-F2B6-4C7B-9B37-7AC65583508E}"/>
    <cellStyle name="Comma 3 2 2 3 5 2 3" xfId="22985" xr:uid="{9BC89E71-7A94-45E6-804E-1ED96099A3E3}"/>
    <cellStyle name="Comma 3 2 2 3 5 2 3 2" xfId="46996" xr:uid="{BA06F718-050E-42C5-82BA-20EDAE38F32D}"/>
    <cellStyle name="Comma 3 2 2 3 5 2 4" xfId="32452" xr:uid="{A6CFBA7F-D282-4604-B43A-CCC7217EA729}"/>
    <cellStyle name="Comma 3 2 2 3 5 3" xfId="5738" xr:uid="{69579482-D32E-40D1-A401-8712DD9A093B}"/>
    <cellStyle name="Comma 3 2 2 3 5 3 2" xfId="14000" xr:uid="{40B9E25F-DCC6-4613-8524-009587315A1A}"/>
    <cellStyle name="Comma 3 2 2 3 5 3 2 2" xfId="38582" xr:uid="{6BB9D1FC-7473-4569-9A21-14A4705F48C1}"/>
    <cellStyle name="Comma 3 2 2 3 5 3 3" xfId="30567" xr:uid="{FC1EFE93-28F7-4D77-A6C2-C9D4D0BE6B27}"/>
    <cellStyle name="Comma 3 2 2 3 5 4" xfId="10162" xr:uid="{329FE88A-519F-4001-AD39-0F92584C8D23}"/>
    <cellStyle name="Comma 3 2 2 3 5 4 2" xfId="34822" xr:uid="{6E36B131-4CC8-41B9-934B-8BA5BE83574D}"/>
    <cellStyle name="Comma 3 2 2 3 5 5" xfId="20520" xr:uid="{B17686CF-5322-4017-ABBA-6144B3C29D0E}"/>
    <cellStyle name="Comma 3 2 2 3 5 5 2" xfId="44680" xr:uid="{16E495BF-8BE2-4BBC-BDB9-688E217B7D6C}"/>
    <cellStyle name="Comma 3 2 2 3 5 6" xfId="26937" xr:uid="{D22C30E7-AD89-4F84-A126-988C5B62D544}"/>
    <cellStyle name="Comma 3 2 2 3 6" xfId="795" xr:uid="{56C5708C-3F49-4577-B1FE-40E7B08C7245}"/>
    <cellStyle name="Comma 3 2 2 3 6 2" xfId="7818" xr:uid="{825CA6EC-4CD7-4F79-B244-816EF093DD61}"/>
    <cellStyle name="Comma 3 2 2 3 6 2 2" xfId="16076" xr:uid="{C275C09D-F8D2-45FC-A44D-32E8CBDE270E}"/>
    <cellStyle name="Comma 3 2 2 3 6 2 2 2" xfId="40658" xr:uid="{AC18E412-10C4-4047-BD9C-C835E0D6F4C6}"/>
    <cellStyle name="Comma 3 2 2 3 6 2 3" xfId="22018" xr:uid="{270B86D8-EC20-4755-AA32-DFA7AFA65EA1}"/>
    <cellStyle name="Comma 3 2 2 3 6 2 3 2" xfId="46083" xr:uid="{56EFAD5D-C889-46F0-A46A-553E5E12127E}"/>
    <cellStyle name="Comma 3 2 2 3 6 2 4" xfId="32643" xr:uid="{56D721EA-D155-41D4-B656-8E9DEFE3E2E5}"/>
    <cellStyle name="Comma 3 2 2 3 6 3" xfId="5931" xr:uid="{08D1E293-5DD3-427A-BD0B-30B4AD675D36}"/>
    <cellStyle name="Comma 3 2 2 3 6 3 2" xfId="14193" xr:uid="{7F4CCAEC-6DE3-497D-B110-CD2E7C721448}"/>
    <cellStyle name="Comma 3 2 2 3 6 3 2 2" xfId="38775" xr:uid="{172B0F2B-E77D-4C00-97E9-7805DAE43BD8}"/>
    <cellStyle name="Comma 3 2 2 3 6 3 3" xfId="30760" xr:uid="{96A16A4B-2D2E-4C9E-8C1A-C32E9BDB590D}"/>
    <cellStyle name="Comma 3 2 2 3 6 4" xfId="9180" xr:uid="{BFE2B536-EA73-4ED2-B6D9-674251A38BC4}"/>
    <cellStyle name="Comma 3 2 2 3 6 4 2" xfId="33918" xr:uid="{2DBB8005-51DA-49F2-B2A2-F992C102B0EC}"/>
    <cellStyle name="Comma 3 2 2 3 6 5" xfId="19552" xr:uid="{67F52A34-13D0-486C-87F7-DB25C1BEC45A}"/>
    <cellStyle name="Comma 3 2 2 3 6 5 2" xfId="43740" xr:uid="{55F54910-92A9-44B8-9F83-455C9AF0F5B7}"/>
    <cellStyle name="Comma 3 2 2 3 6 6" xfId="26040" xr:uid="{9D550528-8A0F-4028-A76F-25B70DF05DC3}"/>
    <cellStyle name="Comma 3 2 2 3 7" xfId="1939" xr:uid="{C43D515A-DF49-4723-A0BC-6895B9A6830E}"/>
    <cellStyle name="Comma 3 2 2 3 7 2" xfId="6451" xr:uid="{DB0EE81E-B2D9-469F-85F2-BE480F176168}"/>
    <cellStyle name="Comma 3 2 2 3 7 2 2" xfId="14710" xr:uid="{D562BE31-B85A-4AC4-8F53-16CB7D8A96CF}"/>
    <cellStyle name="Comma 3 2 2 3 7 2 2 2" xfId="39292" xr:uid="{746B1E7C-96E3-4D50-BA54-0D5904856080}"/>
    <cellStyle name="Comma 3 2 2 3 7 2 3" xfId="23103" xr:uid="{2555BB56-B725-47C7-B548-81DB969E74EB}"/>
    <cellStyle name="Comma 3 2 2 3 7 2 3 2" xfId="47114" xr:uid="{A4D81F7E-680E-41B9-8E97-78B444B50C63}"/>
    <cellStyle name="Comma 3 2 2 3 7 2 4" xfId="31277" xr:uid="{3E410535-1285-48F1-AD21-412A004EE13B}"/>
    <cellStyle name="Comma 3 2 2 3 7 3" xfId="10281" xr:uid="{00687C79-D46A-4513-9524-2EC616BFCC0D}"/>
    <cellStyle name="Comma 3 2 2 3 7 3 2" xfId="34940" xr:uid="{16B08A32-2FC4-4A6E-A90C-26A3633EE973}"/>
    <cellStyle name="Comma 3 2 2 3 7 4" xfId="20638" xr:uid="{B1F3876A-07BE-4B19-B981-7A1960767E11}"/>
    <cellStyle name="Comma 3 2 2 3 7 4 2" xfId="44798" xr:uid="{6ADD924B-2DF3-46FD-9568-1369868EDF70}"/>
    <cellStyle name="Comma 3 2 2 3 7 5" xfId="27055" xr:uid="{3E98C787-79B5-4F53-8729-7B27535C0E62}"/>
    <cellStyle name="Comma 3 2 2 3 8" xfId="2132" xr:uid="{04C329D7-869B-4192-98CB-142BD94F264A}"/>
    <cellStyle name="Comma 3 2 2 3 8 2" xfId="8305" xr:uid="{DBBD8FB6-19F4-4BB8-A396-86B6C24E991A}"/>
    <cellStyle name="Comma 3 2 2 3 8 2 2" xfId="16563" xr:uid="{8D90C4E7-9519-4164-898F-30D52A233291}"/>
    <cellStyle name="Comma 3 2 2 3 8 2 2 2" xfId="41145" xr:uid="{96DC7E94-C279-4BB1-BED2-41116A69945D}"/>
    <cellStyle name="Comma 3 2 2 3 8 2 3" xfId="21527" xr:uid="{0D827742-01B4-4744-9879-AC27EF165217}"/>
    <cellStyle name="Comma 3 2 2 3 8 2 3 2" xfId="45625" xr:uid="{B5AF34D9-CF91-457A-A165-2049ECADEA3C}"/>
    <cellStyle name="Comma 3 2 2 3 8 2 4" xfId="33130" xr:uid="{E11E6189-A58A-47CA-BCA7-77FF181B0F4B}"/>
    <cellStyle name="Comma 3 2 2 3 8 3" xfId="10474" xr:uid="{3F3D273A-34E5-4BE3-A03A-304138C42018}"/>
    <cellStyle name="Comma 3 2 2 3 8 3 2" xfId="35132" xr:uid="{65489593-192F-4581-B06F-5D1A77233299}"/>
    <cellStyle name="Comma 3 2 2 3 8 4" xfId="19057" xr:uid="{11DB8F45-6E67-4808-85D4-0852BA3BFE1F}"/>
    <cellStyle name="Comma 3 2 2 3 8 4 2" xfId="43251" xr:uid="{46A1A139-BB0F-4B6A-A580-BD3B8C44B01E}"/>
    <cellStyle name="Comma 3 2 2 3 8 5" xfId="27247" xr:uid="{0EFBAD3E-8BE5-4DDD-97F3-EEC01F5F2629}"/>
    <cellStyle name="Comma 3 2 2 3 9" xfId="2519" xr:uid="{92927522-93D3-4214-89F3-BEE8AA5024B1}"/>
    <cellStyle name="Comma 3 2 2 3 9 2" xfId="10860" xr:uid="{0E2D29A4-B7C3-4121-99A4-3D12A5ABEC71}"/>
    <cellStyle name="Comma 3 2 2 3 9 2 2" xfId="35516" xr:uid="{CDC2F518-EE60-45D1-A947-1709C920A9B4}"/>
    <cellStyle name="Comma 3 2 2 3 9 3" xfId="20933" xr:uid="{B2B28F9E-756D-40A8-8895-B6E8C748FBDC}"/>
    <cellStyle name="Comma 3 2 2 3 9 3 2" xfId="45068" xr:uid="{16DBB343-0F46-4F03-884D-D72B89284605}"/>
    <cellStyle name="Comma 3 2 2 3 9 4" xfId="27631" xr:uid="{BDEF7D22-3EB2-4FB0-B2A2-56A7E84A196C}"/>
    <cellStyle name="Comma 3 2 2 30" xfId="18386" xr:uid="{99D3F2BE-4E16-4256-9883-5B988F5D58A2}"/>
    <cellStyle name="Comma 3 2 2 30 2" xfId="42602" xr:uid="{78CA5C77-11CD-4A27-A821-7B755AC1EC92}"/>
    <cellStyle name="Comma 3 2 2 31" xfId="25553" xr:uid="{D2831258-49C6-4574-A51F-2EEA4EBC4DA0}"/>
    <cellStyle name="Comma 3 2 2 4" xfId="369" xr:uid="{15102B56-5083-4AC8-A836-7CB232C50BD1}"/>
    <cellStyle name="Comma 3 2 2 4 10" xfId="4286" xr:uid="{4ED33520-5651-43D7-9831-72D9327494C9}"/>
    <cellStyle name="Comma 3 2 2 4 10 2" xfId="12627" xr:uid="{61D275A6-2745-47CA-B4E0-84E3B7B8D818}"/>
    <cellStyle name="Comma 3 2 2 4 10 2 2" xfId="37212" xr:uid="{837B21FE-45ED-48D8-996F-F2FE281BC9C0}"/>
    <cellStyle name="Comma 3 2 2 4 10 3" xfId="29252" xr:uid="{3AA27DC5-1EF2-4372-8E26-BFEBB29AFC1F}"/>
    <cellStyle name="Comma 3 2 2 4 11" xfId="4825" xr:uid="{1B17B1F8-ED88-4EEC-80C9-F94A2D7690CC}"/>
    <cellStyle name="Comma 3 2 2 4 11 2" xfId="13149" xr:uid="{EE74B4BD-DC6C-476A-99C3-F8F812081A54}"/>
    <cellStyle name="Comma 3 2 2 4 11 2 2" xfId="37734" xr:uid="{6F608E71-D0E7-4852-8A71-77F910F83E39}"/>
    <cellStyle name="Comma 3 2 2 4 11 3" xfId="29714" xr:uid="{5FB5E8CD-529F-4086-96FA-E236BA6EDED0}"/>
    <cellStyle name="Comma 3 2 2 4 12" xfId="8769" xr:uid="{D889392E-9310-428E-9455-336516EEE078}"/>
    <cellStyle name="Comma 3 2 2 4 12 2" xfId="33540" xr:uid="{6D719B56-C459-4A03-8085-37A8BE4EE408}"/>
    <cellStyle name="Comma 3 2 2 4 13" xfId="17959" xr:uid="{61F94C55-BFEC-432F-B707-4186C9290E32}"/>
    <cellStyle name="Comma 3 2 2 4 13 2" xfId="42184" xr:uid="{6B4F802B-21AE-47E7-9775-642549BA169C}"/>
    <cellStyle name="Comma 3 2 2 4 14" xfId="18553" xr:uid="{6F46B1FF-D189-4719-B5D5-4FA60D1270CE}"/>
    <cellStyle name="Comma 3 2 2 4 14 2" xfId="42749" xr:uid="{CD714CD6-CF56-4E85-83DC-6F56B73C1B0F}"/>
    <cellStyle name="Comma 3 2 2 4 15" xfId="25671" xr:uid="{7C5565A5-14BB-4D91-BA3F-147CFF580BF8}"/>
    <cellStyle name="Comma 3 2 2 4 2" xfId="1082" xr:uid="{67F37A82-0160-4FED-A0BE-43594743824B}"/>
    <cellStyle name="Comma 3 2 2 4 2 10" xfId="26280" xr:uid="{70D92E18-D080-4590-81AF-AD6583F216AE}"/>
    <cellStyle name="Comma 3 2 2 4 2 2" xfId="1516" xr:uid="{8D7F2736-D002-4134-A288-0FAA9CE6F75C}"/>
    <cellStyle name="Comma 3 2 2 4 2 2 2" xfId="7492" xr:uid="{B06311A8-8263-427C-89EF-320BB518E9F1}"/>
    <cellStyle name="Comma 3 2 2 4 2 2 2 2" xfId="15751" xr:uid="{AC71F046-D414-4B50-9940-0CA3493FA3E8}"/>
    <cellStyle name="Comma 3 2 2 4 2 2 2 2 2" xfId="40333" xr:uid="{B2045394-1D3D-4C62-8304-BC2390744C55}"/>
    <cellStyle name="Comma 3 2 2 4 2 2 2 3" xfId="22704" xr:uid="{90E96C4F-F93A-449D-AD9D-52E6EBAB487D}"/>
    <cellStyle name="Comma 3 2 2 4 2 2 2 3 2" xfId="46731" xr:uid="{C22099C5-0A68-4968-AD89-98A245C315E0}"/>
    <cellStyle name="Comma 3 2 2 4 2 2 2 4" xfId="32318" xr:uid="{D2E5E041-24D8-423B-B50C-FC2A8E103061}"/>
    <cellStyle name="Comma 3 2 2 4 2 2 3" xfId="5456" xr:uid="{00D8258B-3707-4DE0-A9A7-3F50198EB375}"/>
    <cellStyle name="Comma 3 2 2 4 2 2 3 2" xfId="13739" xr:uid="{2B31FDD8-C435-431F-93AB-F9D6836D4B3B}"/>
    <cellStyle name="Comma 3 2 2 4 2 2 3 2 2" xfId="38323" xr:uid="{E16A1FD6-9AC6-4426-8FE6-5D663AB2E390}"/>
    <cellStyle name="Comma 3 2 2 4 2 2 3 3" xfId="30305" xr:uid="{3F0E0FB5-CAF7-47F3-A3E1-CDD7452B6F4F}"/>
    <cellStyle name="Comma 3 2 2 4 2 2 4" xfId="9877" xr:uid="{DEB8B668-DEC7-4CE7-B95B-57D6D288B017}"/>
    <cellStyle name="Comma 3 2 2 4 2 2 4 2" xfId="34563" xr:uid="{CF90FD38-429D-4C84-A80B-36B9944786A1}"/>
    <cellStyle name="Comma 3 2 2 4 2 2 5" xfId="20238" xr:uid="{FC09FADA-C47D-452E-95F6-5715F18966D7}"/>
    <cellStyle name="Comma 3 2 2 4 2 2 5 2" xfId="44412" xr:uid="{5B918A7C-E452-400B-B0BC-E73F33F28DD2}"/>
    <cellStyle name="Comma 3 2 2 4 2 2 6" xfId="26679" xr:uid="{799BEBD1-F039-4DA3-99F3-92338FDB32A3}"/>
    <cellStyle name="Comma 3 2 2 4 2 3" xfId="3049" xr:uid="{B98BBC42-CE25-45E6-AA0E-9A258EE2A49E}"/>
    <cellStyle name="Comma 3 2 2 4 2 3 2" xfId="8058" xr:uid="{242E9823-3A97-49F2-9006-0CBAE751ABA2}"/>
    <cellStyle name="Comma 3 2 2 4 2 3 2 2" xfId="16316" xr:uid="{363AF7E4-7383-46A0-BED8-03EAF7AC28C8}"/>
    <cellStyle name="Comma 3 2 2 4 2 3 2 2 2" xfId="40898" xr:uid="{9B42760F-0D29-44D8-8E20-4603CE5DA540}"/>
    <cellStyle name="Comma 3 2 2 4 2 3 2 3" xfId="32883" xr:uid="{E6363B67-866A-448B-84C2-DF7F8DF62962}"/>
    <cellStyle name="Comma 3 2 2 4 2 3 3" xfId="6171" xr:uid="{F81547BB-7A10-4470-B1C2-97FA1BE5C523}"/>
    <cellStyle name="Comma 3 2 2 4 2 3 3 2" xfId="14433" xr:uid="{FBB79C68-7F00-4F16-9005-4C2810F66E38}"/>
    <cellStyle name="Comma 3 2 2 4 2 3 3 2 2" xfId="39015" xr:uid="{5B09D70A-4239-4B8E-97BB-25D3815A7CB1}"/>
    <cellStyle name="Comma 3 2 2 4 2 3 3 3" xfId="31000" xr:uid="{54C96464-2ED3-49C6-9347-C58B0545F447}"/>
    <cellStyle name="Comma 3 2 2 4 2 3 4" xfId="11390" xr:uid="{AD659D51-4737-48B6-8E6E-77D8DC8FFD24}"/>
    <cellStyle name="Comma 3 2 2 4 2 3 4 2" xfId="36045" xr:uid="{5973ED89-AFD7-4C64-8500-59D475F6D776}"/>
    <cellStyle name="Comma 3 2 2 4 2 3 5" xfId="22291" xr:uid="{C3274185-16B0-46A3-8D61-CC94F8B62C82}"/>
    <cellStyle name="Comma 3 2 2 4 2 3 5 2" xfId="46327" xr:uid="{AA88A41D-6115-44A1-95B6-55E69FF277C9}"/>
    <cellStyle name="Comma 3 2 2 4 2 3 6" xfId="28160" xr:uid="{BF41E6CF-A26A-444F-8B7D-94F840AAADBB}"/>
    <cellStyle name="Comma 3 2 2 4 2 4" xfId="3768" xr:uid="{9FAB6D2D-703B-4263-AA7A-413DF6CB4E42}"/>
    <cellStyle name="Comma 3 2 2 4 2 4 2" xfId="6691" xr:uid="{7E43A333-06C2-4483-AD7A-C1F9CD9EDF71}"/>
    <cellStyle name="Comma 3 2 2 4 2 4 2 2" xfId="14950" xr:uid="{9E6CD065-6A75-4833-9B08-439672A7D5D9}"/>
    <cellStyle name="Comma 3 2 2 4 2 4 2 2 2" xfId="39532" xr:uid="{E9867DFC-887B-44F8-9C03-775DA26ED65B}"/>
    <cellStyle name="Comma 3 2 2 4 2 4 2 3" xfId="31517" xr:uid="{64DBCDE7-09D8-49FC-96F8-6E24DD106F2E}"/>
    <cellStyle name="Comma 3 2 2 4 2 4 3" xfId="12109" xr:uid="{2F99C1EB-C4E0-4315-B90C-8B5F374A93D1}"/>
    <cellStyle name="Comma 3 2 2 4 2 4 3 2" xfId="36753" xr:uid="{BE8F90E3-7D22-41D7-BEA4-6894847ED426}"/>
    <cellStyle name="Comma 3 2 2 4 2 4 4" xfId="28868" xr:uid="{74460099-21DD-424A-8084-0D442C1E42DD}"/>
    <cellStyle name="Comma 3 2 2 4 2 5" xfId="4522" xr:uid="{435ACDD8-3E81-45A0-B500-2C223C298BA6}"/>
    <cellStyle name="Comma 3 2 2 4 2 5 2" xfId="7203" xr:uid="{30A82710-0FBD-4983-B808-3530B51D468F}"/>
    <cellStyle name="Comma 3 2 2 4 2 5 2 2" xfId="15462" xr:uid="{AB5BA6F6-60F3-44FB-A123-EE0303AE492A}"/>
    <cellStyle name="Comma 3 2 2 4 2 5 2 2 2" xfId="40044" xr:uid="{250C0A02-8270-479B-8A98-5FEB14314CC1}"/>
    <cellStyle name="Comma 3 2 2 4 2 5 2 3" xfId="32029" xr:uid="{BEF9C1F5-5866-4BE3-8890-D623546B0AD7}"/>
    <cellStyle name="Comma 3 2 2 4 2 5 3" xfId="12863" xr:uid="{C7A7141B-8F21-4786-BA5A-0561877D42A1}"/>
    <cellStyle name="Comma 3 2 2 4 2 5 3 2" xfId="37448" xr:uid="{B5B34F42-6CEB-4349-8DBE-15B93470637D}"/>
    <cellStyle name="Comma 3 2 2 4 2 5 4" xfId="29488" xr:uid="{709AE674-D85A-4D7B-8C58-B30407A63CC7}"/>
    <cellStyle name="Comma 3 2 2 4 2 6" xfId="5042" xr:uid="{11C01332-3195-4C58-9AB8-E70AD25CC19A}"/>
    <cellStyle name="Comma 3 2 2 4 2 6 2" xfId="13339" xr:uid="{048DBC0A-8B8E-4763-91B8-54D9F271DCE8}"/>
    <cellStyle name="Comma 3 2 2 4 2 6 2 2" xfId="37923" xr:uid="{D4DF05E1-6D48-4FF3-AE9B-4D176CC2A285}"/>
    <cellStyle name="Comma 3 2 2 4 2 6 3" xfId="29904" xr:uid="{BD6BA6E5-D0F4-4962-BE58-CA734B23B6BA}"/>
    <cellStyle name="Comma 3 2 2 4 2 7" xfId="9458" xr:uid="{7DB31AAF-6664-4557-A770-806365804666}"/>
    <cellStyle name="Comma 3 2 2 4 2 7 2" xfId="34161" xr:uid="{FCAA179C-0365-454F-82DA-D457548EAA4C}"/>
    <cellStyle name="Comma 3 2 2 4 2 8" xfId="18195" xr:uid="{DAB17E48-1C5F-4AD7-B853-562806A4C1A2}"/>
    <cellStyle name="Comma 3 2 2 4 2 8 2" xfId="42420" xr:uid="{B2799254-9EBD-4B02-B35F-F1DD5C252384}"/>
    <cellStyle name="Comma 3 2 2 4 2 9" xfId="19826" xr:uid="{BA19657E-B334-4750-92B6-144EEF04A2A8}"/>
    <cellStyle name="Comma 3 2 2 4 2 9 2" xfId="44006" xr:uid="{240810C3-49B6-4DD6-8B38-D7DC4B81C51A}"/>
    <cellStyle name="Comma 3 2 2 4 3" xfId="1318" xr:uid="{0DA4CD18-7C5E-4645-A39E-A738F15EF08C}"/>
    <cellStyle name="Comma 3 2 2 4 3 2" xfId="7006" xr:uid="{4028352E-5206-4BAD-8E38-D2FBCD189303}"/>
    <cellStyle name="Comma 3 2 2 4 3 2 2" xfId="15265" xr:uid="{00738BBF-3030-43A4-B5C6-E749C2518235}"/>
    <cellStyle name="Comma 3 2 2 4 3 2 2 2" xfId="39847" xr:uid="{90809897-43F6-4431-9554-EC75E3497CD0}"/>
    <cellStyle name="Comma 3 2 2 4 3 2 3" xfId="22509" xr:uid="{DB6AC3BD-58A3-4DD6-A3FE-5984D97CDAA4}"/>
    <cellStyle name="Comma 3 2 2 4 3 2 3 2" xfId="46543" xr:uid="{567C4A97-A6F2-4C50-B79B-86EFF3ED4505}"/>
    <cellStyle name="Comma 3 2 2 4 3 2 4" xfId="31832" xr:uid="{99969952-E8EC-4D5E-AB04-1E857EB1F513}"/>
    <cellStyle name="Comma 3 2 2 4 3 3" xfId="5258" xr:uid="{D7E8C3E3-BF67-42D6-A364-D633FC3FBC8A}"/>
    <cellStyle name="Comma 3 2 2 4 3 3 2" xfId="13551" xr:uid="{14526C8C-E167-4B34-A866-CA031AE5DD7A}"/>
    <cellStyle name="Comma 3 2 2 4 3 3 2 2" xfId="38135" xr:uid="{7AC7D6DD-BBCF-49BA-B665-EEA445A75E20}"/>
    <cellStyle name="Comma 3 2 2 4 3 3 3" xfId="30117" xr:uid="{AD730BC7-33DB-4053-A7B1-5085E27DFADE}"/>
    <cellStyle name="Comma 3 2 2 4 3 4" xfId="9680" xr:uid="{F75B742C-203E-475B-B6BC-01A186EC2388}"/>
    <cellStyle name="Comma 3 2 2 4 3 4 2" xfId="34375" xr:uid="{6B465A97-3DEE-4E3F-B93D-829FB289B8F4}"/>
    <cellStyle name="Comma 3 2 2 4 3 5" xfId="20042" xr:uid="{2B17A31C-CF3B-4DD5-8ACD-DC69E4CA364F}"/>
    <cellStyle name="Comma 3 2 2 4 3 5 2" xfId="44220" xr:uid="{A383C160-746E-4A4C-9188-9083870844FB}"/>
    <cellStyle name="Comma 3 2 2 4 3 6" xfId="26492" xr:uid="{A3A476B1-FACE-47F9-907A-422975ACF00E}"/>
    <cellStyle name="Comma 3 2 2 4 4" xfId="853" xr:uid="{89836D21-D6DC-41DB-871C-47F1C87EE201}"/>
    <cellStyle name="Comma 3 2 2 4 4 2" xfId="7871" xr:uid="{A5B0448E-685E-4CBB-A70A-6C3C4DFB244C}"/>
    <cellStyle name="Comma 3 2 2 4 4 2 2" xfId="16129" xr:uid="{95CF799F-8953-4C06-B835-B00FEB6F2C4A}"/>
    <cellStyle name="Comma 3 2 2 4 4 2 2 2" xfId="40711" xr:uid="{406C0E76-3F8B-41C8-9869-A14CD3F79B69}"/>
    <cellStyle name="Comma 3 2 2 4 4 2 3" xfId="22075" xr:uid="{2C64AAB6-9B50-4DFC-8E6F-153FEB4D74B2}"/>
    <cellStyle name="Comma 3 2 2 4 4 2 3 2" xfId="46136" xr:uid="{3C579DE0-BC49-4418-8AB0-10B237531408}"/>
    <cellStyle name="Comma 3 2 2 4 4 2 4" xfId="32696" xr:uid="{15B9745A-316F-46BF-9C33-9466885696E5}"/>
    <cellStyle name="Comma 3 2 2 4 4 3" xfId="5984" xr:uid="{8A96665A-AD83-4712-9847-6C1E7467B7F0}"/>
    <cellStyle name="Comma 3 2 2 4 4 3 2" xfId="14246" xr:uid="{09963E8B-8B82-4206-B381-BDF60D7B755E}"/>
    <cellStyle name="Comma 3 2 2 4 4 3 2 2" xfId="38828" xr:uid="{68229D91-4AF0-4698-98D5-384D80D8BB3D}"/>
    <cellStyle name="Comma 3 2 2 4 4 3 3" xfId="30813" xr:uid="{440020E7-9523-4DAC-B10C-E5E1F537BB13}"/>
    <cellStyle name="Comma 3 2 2 4 4 4" xfId="9237" xr:uid="{C36D86B3-CE5A-4FD8-B5D0-4B0A24504896}"/>
    <cellStyle name="Comma 3 2 2 4 4 4 2" xfId="33971" xr:uid="{5BACFCEC-3F33-4127-A41B-0CDBDC3700D1}"/>
    <cellStyle name="Comma 3 2 2 4 4 5" xfId="19609" xr:uid="{5890C736-4EEE-4FC4-B029-369456413C97}"/>
    <cellStyle name="Comma 3 2 2 4 4 5 2" xfId="43797" xr:uid="{227C4F5C-CE79-4488-A141-37FC14C0CFEE}"/>
    <cellStyle name="Comma 3 2 2 4 4 6" xfId="26093" xr:uid="{273B0C5C-CB76-46FA-88B0-9A422DB7F9EC}"/>
    <cellStyle name="Comma 3 2 2 4 5" xfId="2190" xr:uid="{A0C196F5-C31F-4D8A-89FF-BD79CCF22AE9}"/>
    <cellStyle name="Comma 3 2 2 4 5 2" xfId="6504" xr:uid="{B4691D97-956C-4B3D-BCD0-F9E6159CDFDE}"/>
    <cellStyle name="Comma 3 2 2 4 5 2 2" xfId="14763" xr:uid="{CC93AAC0-D401-43BA-9BDD-CE7E59F51DC0}"/>
    <cellStyle name="Comma 3 2 2 4 5 2 2 2" xfId="39345" xr:uid="{EA453F21-6BC0-49CA-A0BB-47D20EBFD57E}"/>
    <cellStyle name="Comma 3 2 2 4 5 2 3" xfId="21628" xr:uid="{D205D7FD-410E-4DBC-A9FD-9E6F1613E28E}"/>
    <cellStyle name="Comma 3 2 2 4 5 2 3 2" xfId="45710" xr:uid="{59EB993A-C11D-4904-92D9-76DD3EF145BB}"/>
    <cellStyle name="Comma 3 2 2 4 5 2 4" xfId="31330" xr:uid="{F368E911-E272-41A6-AB42-C9E2C909F80B}"/>
    <cellStyle name="Comma 3 2 2 4 5 3" xfId="10531" xr:uid="{23F0E94E-5F9F-475D-AF79-A8F56E43477F}"/>
    <cellStyle name="Comma 3 2 2 4 5 3 2" xfId="35189" xr:uid="{BEB550E8-8D7A-4BD6-8508-871DE301EAC5}"/>
    <cellStyle name="Comma 3 2 2 4 5 4" xfId="19160" xr:uid="{886F5E37-4BA4-423F-AB00-6047086A86AC}"/>
    <cellStyle name="Comma 3 2 2 4 5 4 2" xfId="43354" xr:uid="{C52ED8F7-D305-4346-82C7-140775FA7B42}"/>
    <cellStyle name="Comma 3 2 2 4 5 5" xfId="27304" xr:uid="{26F01BC8-252E-440C-AE95-673C0206976D}"/>
    <cellStyle name="Comma 3 2 2 4 6" xfId="2576" xr:uid="{C84C4AD3-5314-4149-9815-CAA80A0298C5}"/>
    <cellStyle name="Comma 3 2 2 4 6 2" xfId="8362" xr:uid="{45D0FB71-34CA-4CB9-A61A-1A84A00949C8}"/>
    <cellStyle name="Comma 3 2 2 4 6 2 2" xfId="16620" xr:uid="{37CCB3E6-1E7F-47B2-BED8-40F956AA81BB}"/>
    <cellStyle name="Comma 3 2 2 4 6 2 2 2" xfId="41202" xr:uid="{92D08340-850B-4420-B014-43773EF2922E}"/>
    <cellStyle name="Comma 3 2 2 4 6 2 3" xfId="33187" xr:uid="{ADF051BC-70BA-43CC-AF7F-E6304B989BA8}"/>
    <cellStyle name="Comma 3 2 2 4 6 3" xfId="10917" xr:uid="{F7E04EA0-006A-4828-90D1-FCCE2DD06C08}"/>
    <cellStyle name="Comma 3 2 2 4 6 3 2" xfId="35573" xr:uid="{6002280B-CC56-48CB-862E-13C9C49BCB2D}"/>
    <cellStyle name="Comma 3 2 2 4 6 4" xfId="21032" xr:uid="{ACB3DF7D-6C9E-43C6-A620-749A0E7BB14B}"/>
    <cellStyle name="Comma 3 2 2 4 6 4 2" xfId="45157" xr:uid="{52DB4E63-D010-4646-A714-E725E8AC5CA7}"/>
    <cellStyle name="Comma 3 2 2 4 6 5" xfId="27688" xr:uid="{1FF5BD22-531F-48E4-9AB0-CEBB65A2AD77}"/>
    <cellStyle name="Comma 3 2 2 4 7" xfId="2813" xr:uid="{E6968A67-59C7-4FAD-A3F1-B7A0A24C381D}"/>
    <cellStyle name="Comma 3 2 2 4 7 2" xfId="11154" xr:uid="{8EEC58DF-6A0F-4CCE-9455-35B08EDCF8F3}"/>
    <cellStyle name="Comma 3 2 2 4 7 2 2" xfId="35809" xr:uid="{A00FD935-8C2B-431C-9D12-B4CD98BAF07B}"/>
    <cellStyle name="Comma 3 2 2 4 7 3" xfId="27924" xr:uid="{17C4A612-17ED-4C7C-90E2-AA44F479EE41}"/>
    <cellStyle name="Comma 3 2 2 4 8" xfId="3286" xr:uid="{C10E907D-F30E-453A-97F8-FEACE997E215}"/>
    <cellStyle name="Comma 3 2 2 4 8 2" xfId="11627" xr:uid="{61B2B92A-CB52-455B-AC8A-20D73C4FE891}"/>
    <cellStyle name="Comma 3 2 2 4 8 2 2" xfId="36281" xr:uid="{ED1BEC9B-3536-433B-A349-A456C1D936FA}"/>
    <cellStyle name="Comma 3 2 2 4 8 3" xfId="28396" xr:uid="{02183F5C-9A11-4523-8F17-4D018AC18DFE}"/>
    <cellStyle name="Comma 3 2 2 4 9" xfId="3532" xr:uid="{7B17BE28-D83C-4D15-BE37-B318035CF46C}"/>
    <cellStyle name="Comma 3 2 2 4 9 2" xfId="11873" xr:uid="{7137D4A7-48B2-4B59-8D62-ED974B91FC6F}"/>
    <cellStyle name="Comma 3 2 2 4 9 2 2" xfId="36517" xr:uid="{716FFC38-8012-45C0-B4DD-A9369D98831B}"/>
    <cellStyle name="Comma 3 2 2 4 9 3" xfId="28632" xr:uid="{6FBEE2EB-56F5-4634-9B3D-40918D4B73E1}"/>
    <cellStyle name="Comma 3 2 2 5" xfId="512" xr:uid="{B1E72459-12AD-4BF8-B4B5-82A214D877B3}"/>
    <cellStyle name="Comma 3 2 2 5 10" xfId="18694" xr:uid="{2A3723F7-3B76-45C2-8DA7-3BEC05DC5A21}"/>
    <cellStyle name="Comma 3 2 2 5 10 2" xfId="42890" xr:uid="{9C084E0D-A6FF-47FA-BD14-096D86205363}"/>
    <cellStyle name="Comma 3 2 2 5 11" xfId="25793" xr:uid="{6F51CF38-1A33-4DB2-A4C4-123C8766071C}"/>
    <cellStyle name="Comma 3 2 2 5 2" xfId="1381" xr:uid="{D4CE8852-8DE9-400D-A843-C576BA553D27}"/>
    <cellStyle name="Comma 3 2 2 5 2 2" xfId="7413" xr:uid="{E197C460-DC47-45A3-9D97-B0F871E62A9B}"/>
    <cellStyle name="Comma 3 2 2 5 2 2 2" xfId="15672" xr:uid="{AC181307-2E53-45F5-9121-77B5F404893A}"/>
    <cellStyle name="Comma 3 2 2 5 2 2 2 2" xfId="40254" xr:uid="{6C9A5924-3665-45EF-8601-AB984F1DD198}"/>
    <cellStyle name="Comma 3 2 2 5 2 2 3" xfId="22570" xr:uid="{F3E1B0CE-2037-461D-8709-5B536075ECE5}"/>
    <cellStyle name="Comma 3 2 2 5 2 2 3 2" xfId="46597" xr:uid="{9B6BABD1-DCBE-48CE-936D-C27C85F78B6A}"/>
    <cellStyle name="Comma 3 2 2 5 2 2 4" xfId="32239" xr:uid="{0FA94AF1-8FAB-4630-B80A-D8CB29AA757C}"/>
    <cellStyle name="Comma 3 2 2 5 2 3" xfId="5321" xr:uid="{7651EF55-CFAF-4C63-96B0-C9B39D6DCE48}"/>
    <cellStyle name="Comma 3 2 2 5 2 3 2" xfId="13605" xr:uid="{0D05272D-9207-4775-BADC-FC98122A4005}"/>
    <cellStyle name="Comma 3 2 2 5 2 3 2 2" xfId="38189" xr:uid="{3E21BA66-FBE3-4B19-8144-0544F17B2FF1}"/>
    <cellStyle name="Comma 3 2 2 5 2 3 3" xfId="30171" xr:uid="{8FF1ED29-0FD6-4511-B948-54FD253073DB}"/>
    <cellStyle name="Comma 3 2 2 5 2 4" xfId="9743" xr:uid="{F958541A-B9FA-4295-B5F3-65B5D97F081F}"/>
    <cellStyle name="Comma 3 2 2 5 2 4 2" xfId="34429" xr:uid="{09542841-E258-4A20-BC5B-70724B98E446}"/>
    <cellStyle name="Comma 3 2 2 5 2 5" xfId="20104" xr:uid="{6E016A43-41AC-4139-AC9C-0850F475B9D3}"/>
    <cellStyle name="Comma 3 2 2 5 2 5 2" xfId="44278" xr:uid="{1507976F-FBE3-44A5-8795-82DD5EE6C585}"/>
    <cellStyle name="Comma 3 2 2 5 2 6" xfId="26545" xr:uid="{263020C6-1741-46EA-BF34-0D7DA13F21D6}"/>
    <cellStyle name="Comma 3 2 2 5 3" xfId="927" xr:uid="{37D0C45B-C781-4C61-97E0-9158039C07D7}"/>
    <cellStyle name="Comma 3 2 2 5 3 2" xfId="7924" xr:uid="{525E7734-ED7C-440C-8BE1-6623C9003E3E}"/>
    <cellStyle name="Comma 3 2 2 5 3 2 2" xfId="16182" xr:uid="{4217A083-31B0-41EA-8ACD-39F659120CE3}"/>
    <cellStyle name="Comma 3 2 2 5 3 2 2 2" xfId="40764" xr:uid="{1B5B324B-0A41-4D81-A431-DF271F94C179}"/>
    <cellStyle name="Comma 3 2 2 5 3 2 3" xfId="22140" xr:uid="{4419C015-0D5C-4D29-9707-AFCF7A823F03}"/>
    <cellStyle name="Comma 3 2 2 5 3 2 3 2" xfId="46192" xr:uid="{B951B280-ECC9-470F-9107-508B9C7F8C44}"/>
    <cellStyle name="Comma 3 2 2 5 3 2 4" xfId="32749" xr:uid="{BA5B0092-D07E-4E01-99A2-9C34D6E4E377}"/>
    <cellStyle name="Comma 3 2 2 5 3 3" xfId="6037" xr:uid="{9E186ED6-A9B2-41B5-AE52-63415742074D}"/>
    <cellStyle name="Comma 3 2 2 5 3 3 2" xfId="14299" xr:uid="{4CDAA0DD-7446-4C02-9C72-49FECBD9156B}"/>
    <cellStyle name="Comma 3 2 2 5 3 3 2 2" xfId="38881" xr:uid="{FB8DDF8F-2190-4D7A-89F0-F1D95C6A8FF0}"/>
    <cellStyle name="Comma 3 2 2 5 3 3 3" xfId="30866" xr:uid="{3DA6CA0A-2B2A-4378-80D2-97611B56A59D}"/>
    <cellStyle name="Comma 3 2 2 5 3 4" xfId="9305" xr:uid="{4A170CFF-726B-4A46-AE16-A7A46168CE6C}"/>
    <cellStyle name="Comma 3 2 2 5 3 4 2" xfId="34026" xr:uid="{EF5E7E7E-8D30-4967-93CB-B894803A8790}"/>
    <cellStyle name="Comma 3 2 2 5 3 5" xfId="19675" xr:uid="{57436D93-58B9-4ED6-B063-A462ADDA66E0}"/>
    <cellStyle name="Comma 3 2 2 5 3 5 2" xfId="43857" xr:uid="{01851434-851E-4637-80D0-F39DDF694E14}"/>
    <cellStyle name="Comma 3 2 2 5 3 6" xfId="26146" xr:uid="{8A62620A-C019-46A7-B65F-76E4A2BF33E8}"/>
    <cellStyle name="Comma 3 2 2 5 4" xfId="2931" xr:uid="{D1531F4E-10F7-481F-B389-864A359CC101}"/>
    <cellStyle name="Comma 3 2 2 5 4 2" xfId="6557" xr:uid="{9DD44871-8CF6-4247-BE46-F16BFF5568B3}"/>
    <cellStyle name="Comma 3 2 2 5 4 2 2" xfId="14816" xr:uid="{2A877348-FE57-4A4D-B497-C9CE043440B1}"/>
    <cellStyle name="Comma 3 2 2 5 4 2 2 2" xfId="39398" xr:uid="{9FADB5AC-D77A-49A5-8EDA-E69C77773B30}"/>
    <cellStyle name="Comma 3 2 2 5 4 2 3" xfId="21766" xr:uid="{023DB113-542B-4AD6-832D-97A25C2F4240}"/>
    <cellStyle name="Comma 3 2 2 5 4 2 3 2" xfId="45840" xr:uid="{CB183692-9062-450A-8B99-3E4E158B859F}"/>
    <cellStyle name="Comma 3 2 2 5 4 2 4" xfId="31383" xr:uid="{5ACCB08B-B5CC-4457-9E09-5E0323D70F38}"/>
    <cellStyle name="Comma 3 2 2 5 4 3" xfId="11272" xr:uid="{0E6213B9-FEB9-4ED1-A605-43FACFC3DD98}"/>
    <cellStyle name="Comma 3 2 2 5 4 3 2" xfId="35927" xr:uid="{C57869B5-8A8D-48A6-B408-365FA53A9F5E}"/>
    <cellStyle name="Comma 3 2 2 5 4 4" xfId="19301" xr:uid="{A3EA0435-4CB0-4B60-BFFF-A5130FBA7EFB}"/>
    <cellStyle name="Comma 3 2 2 5 4 4 2" xfId="43495" xr:uid="{E60E1D2E-79A3-4B41-9071-11C5E265F3BB}"/>
    <cellStyle name="Comma 3 2 2 5 4 5" xfId="28042" xr:uid="{2B1A23C2-BD2F-4F8A-8385-F8EA234FC2D2}"/>
    <cellStyle name="Comma 3 2 2 5 5" xfId="3650" xr:uid="{270ED128-17FD-4445-B560-8EF43F406D70}"/>
    <cellStyle name="Comma 3 2 2 5 5 2" xfId="7113" xr:uid="{6E45CF31-D3F9-45B9-BBB7-94AD537136E1}"/>
    <cellStyle name="Comma 3 2 2 5 5 2 2" xfId="15372" xr:uid="{22B3C131-326A-46A8-86C2-25BA1EDD8526}"/>
    <cellStyle name="Comma 3 2 2 5 5 2 2 2" xfId="39954" xr:uid="{AD63DAE9-E9D8-4695-A4F2-5FE9F385F7BF}"/>
    <cellStyle name="Comma 3 2 2 5 5 2 3" xfId="31939" xr:uid="{1A62B07E-98C2-4E75-8B5B-64D6BFB1D956}"/>
    <cellStyle name="Comma 3 2 2 5 5 3" xfId="11991" xr:uid="{41C074ED-DEAE-4389-B25B-8624FBB8C3DA}"/>
    <cellStyle name="Comma 3 2 2 5 5 3 2" xfId="36635" xr:uid="{EF2DE3E9-BDAC-4D8F-A81E-FCFF51812D6D}"/>
    <cellStyle name="Comma 3 2 2 5 5 4" xfId="21170" xr:uid="{2FAAA0E7-EBB8-4929-8FD6-1CAD4F14397A}"/>
    <cellStyle name="Comma 3 2 2 5 5 4 2" xfId="45290" xr:uid="{176E6CA1-23DE-4CD4-8F16-E4570BAE0AB6}"/>
    <cellStyle name="Comma 3 2 2 5 5 5" xfId="28750" xr:uid="{25C3764D-1C20-4AB9-B77E-66ABBD70EE6F}"/>
    <cellStyle name="Comma 3 2 2 5 6" xfId="4404" xr:uid="{E2A74C5D-1C59-40ED-A750-5F8737D9AF61}"/>
    <cellStyle name="Comma 3 2 2 5 6 2" xfId="12745" xr:uid="{4DA83482-BC8F-4389-971C-4988795DD72E}"/>
    <cellStyle name="Comma 3 2 2 5 6 2 2" xfId="37330" xr:uid="{AC3817BC-C587-4CE2-BFC2-14A062E23C6A}"/>
    <cellStyle name="Comma 3 2 2 5 6 3" xfId="29370" xr:uid="{0467A1BD-4638-4861-BBC6-B38AB5851DED}"/>
    <cellStyle name="Comma 3 2 2 5 7" xfId="4890" xr:uid="{13FA2365-72AD-4152-A7FF-4DBDE56E7A55}"/>
    <cellStyle name="Comma 3 2 2 5 7 2" xfId="13203" xr:uid="{19E0D4F6-7547-471F-A644-68B44AA3D98F}"/>
    <cellStyle name="Comma 3 2 2 5 7 2 2" xfId="37787" xr:uid="{678BBECD-D0F4-40E8-8821-EB91F1CB55E3}"/>
    <cellStyle name="Comma 3 2 2 5 7 3" xfId="29769" xr:uid="{6DEA1A38-B2FC-40EF-8F9B-E67BB72A6AEF}"/>
    <cellStyle name="Comma 3 2 2 5 8" xfId="8899" xr:uid="{4B841A48-85D2-41D9-AAAD-8D6CC34D40FD}"/>
    <cellStyle name="Comma 3 2 2 5 8 2" xfId="33662" xr:uid="{6A4245BF-2EB5-4244-A457-ABED40245CAF}"/>
    <cellStyle name="Comma 3 2 2 5 9" xfId="18077" xr:uid="{2F339588-795F-4542-98DE-9A2FFC6CC571}"/>
    <cellStyle name="Comma 3 2 2 5 9 2" xfId="42302" xr:uid="{3B696276-8643-4883-9EDA-57CEB96F02C5}"/>
    <cellStyle name="Comma 3 2 2 6" xfId="570" xr:uid="{0706B05C-CCB9-4359-82AE-5A7C3F32D4F1}"/>
    <cellStyle name="Comma 3 2 2 6 2" xfId="1408" xr:uid="{14BAE2E2-6AD9-4F8A-A929-62B785790816}"/>
    <cellStyle name="Comma 3 2 2 6 2 2" xfId="7440" xr:uid="{AD72FB33-B9DB-4E75-B316-2992F52AF0EA}"/>
    <cellStyle name="Comma 3 2 2 6 2 2 2" xfId="15699" xr:uid="{14337B9C-B26B-4308-9B18-3E342B63A9D1}"/>
    <cellStyle name="Comma 3 2 2 6 2 2 2 2" xfId="40281" xr:uid="{F1ADDA9B-04E5-4F9D-9AFF-EDA3AF47AFA3}"/>
    <cellStyle name="Comma 3 2 2 6 2 2 3" xfId="22597" xr:uid="{E038671D-38F1-4021-952A-6F59047D70A1}"/>
    <cellStyle name="Comma 3 2 2 6 2 2 3 2" xfId="46624" xr:uid="{FAF8EDB4-A9D8-4B6A-8D3D-369E70DD1EB9}"/>
    <cellStyle name="Comma 3 2 2 6 2 2 4" xfId="32266" xr:uid="{D984F6E0-1B17-4A0D-928A-2CE1DB0BAC6D}"/>
    <cellStyle name="Comma 3 2 2 6 2 3" xfId="5348" xr:uid="{60E2AA6B-9D4B-4B61-BCE6-098E3EBAA7BD}"/>
    <cellStyle name="Comma 3 2 2 6 2 3 2" xfId="13632" xr:uid="{2B9FBB98-BCB1-4DE9-9C5F-72E69B8128D2}"/>
    <cellStyle name="Comma 3 2 2 6 2 3 2 2" xfId="38216" xr:uid="{7C29FC5B-E00B-44AD-B4F1-4EC296352AAF}"/>
    <cellStyle name="Comma 3 2 2 6 2 3 3" xfId="30198" xr:uid="{BC1228FE-FF8F-4E4E-821D-4AC7A9341F5A}"/>
    <cellStyle name="Comma 3 2 2 6 2 4" xfId="9770" xr:uid="{BB74BC9C-8A72-4A9E-9D30-453C67FB3A11}"/>
    <cellStyle name="Comma 3 2 2 6 2 4 2" xfId="34456" xr:uid="{F89620AC-8878-47FE-9F25-C68AF39D9C6D}"/>
    <cellStyle name="Comma 3 2 2 6 2 5" xfId="20131" xr:uid="{31884203-2254-4838-A5C8-220EBBF1AECE}"/>
    <cellStyle name="Comma 3 2 2 6 2 5 2" xfId="44305" xr:uid="{43F82FB9-BD7D-4D47-9F8F-3F770BA0DED4}"/>
    <cellStyle name="Comma 3 2 2 6 2 6" xfId="26572" xr:uid="{EBEA184F-A27B-4BDD-A123-3FDECB25314D}"/>
    <cellStyle name="Comma 3 2 2 6 3" xfId="959" xr:uid="{1CB7ECB3-076D-4815-8BA5-81709CCA9F19}"/>
    <cellStyle name="Comma 3 2 2 6 3 2" xfId="7951" xr:uid="{9C722199-05C2-4F00-8F76-5F000A255AAD}"/>
    <cellStyle name="Comma 3 2 2 6 3 2 2" xfId="16209" xr:uid="{93BE1E2F-5589-47CC-8F3D-FC44FE48C690}"/>
    <cellStyle name="Comma 3 2 2 6 3 2 2 2" xfId="40791" xr:uid="{14ED3B52-A0BC-4845-9227-78B4D06A8CF6}"/>
    <cellStyle name="Comma 3 2 2 6 3 2 3" xfId="22170" xr:uid="{74CA1DA1-3121-4F55-B584-3E0786D0B277}"/>
    <cellStyle name="Comma 3 2 2 6 3 2 3 2" xfId="46219" xr:uid="{754A5F5E-E29F-4731-983C-1B58010EF606}"/>
    <cellStyle name="Comma 3 2 2 6 3 2 4" xfId="32776" xr:uid="{F2DB7ADB-ED48-42A8-AE3B-7E636530114E}"/>
    <cellStyle name="Comma 3 2 2 6 3 3" xfId="6064" xr:uid="{24E9BB63-43F5-42ED-B954-7625AA40D56C}"/>
    <cellStyle name="Comma 3 2 2 6 3 3 2" xfId="14326" xr:uid="{48A21303-8099-479E-9592-181023FF4038}"/>
    <cellStyle name="Comma 3 2 2 6 3 3 2 2" xfId="38908" xr:uid="{C43E46CA-A3ED-4FDD-8026-5A5505506DB8}"/>
    <cellStyle name="Comma 3 2 2 6 3 3 3" xfId="30893" xr:uid="{A53C924B-F5B3-4CB6-A0DB-2E1B8934D3B9}"/>
    <cellStyle name="Comma 3 2 2 6 3 4" xfId="9335" xr:uid="{5EFA22C9-B528-40B4-9E97-B59EB1B754D1}"/>
    <cellStyle name="Comma 3 2 2 6 3 4 2" xfId="34054" xr:uid="{87CC03C2-4DFF-49B8-B1C3-5007DDAC64AB}"/>
    <cellStyle name="Comma 3 2 2 6 3 5" xfId="19704" xr:uid="{FFCE7C42-B37F-4984-9526-18DCEB1FF2A6}"/>
    <cellStyle name="Comma 3 2 2 6 3 5 2" xfId="43886" xr:uid="{455BB61F-3A39-4DBA-9ABF-CB9855ADE5A6}"/>
    <cellStyle name="Comma 3 2 2 6 3 6" xfId="26173" xr:uid="{73CBF99F-EAC9-4218-9080-DC6B01EEB7EA}"/>
    <cellStyle name="Comma 3 2 2 6 4" xfId="6584" xr:uid="{392DC92F-2522-461E-964E-4CDD439DE2A1}"/>
    <cellStyle name="Comma 3 2 2 6 4 2" xfId="14843" xr:uid="{77D38139-C485-4E06-8BD8-975B7394C79D}"/>
    <cellStyle name="Comma 3 2 2 6 4 2 2" xfId="21823" xr:uid="{6F9A41B0-C2F3-4BA8-A73E-0D664121439A}"/>
    <cellStyle name="Comma 3 2 2 6 4 2 2 2" xfId="45897" xr:uid="{48756515-5DD3-4F98-BDDF-A5487005B2C6}"/>
    <cellStyle name="Comma 3 2 2 6 4 2 3" xfId="39425" xr:uid="{40B39A82-7E02-49AA-ABD0-1679B94374C5}"/>
    <cellStyle name="Comma 3 2 2 6 4 3" xfId="19358" xr:uid="{A6BFCDEA-310D-4463-B138-E71D8EC993B3}"/>
    <cellStyle name="Comma 3 2 2 6 4 3 2" xfId="43552" xr:uid="{8687D960-9AA9-451F-9E26-D20E3B2455AC}"/>
    <cellStyle name="Comma 3 2 2 6 4 4" xfId="31410" xr:uid="{C120319A-C2E7-4EE5-91FC-D5CA393047F3}"/>
    <cellStyle name="Comma 3 2 2 6 5" xfId="7169" xr:uid="{70641D3F-F67C-4952-B6C2-6B377E6C01CC}"/>
    <cellStyle name="Comma 3 2 2 6 5 2" xfId="15428" xr:uid="{0F63F567-D901-4F55-88AC-5F6302B2C019}"/>
    <cellStyle name="Comma 3 2 2 6 5 2 2" xfId="40010" xr:uid="{7ED0FFFA-B717-4229-BAFF-91E04D86EA2F}"/>
    <cellStyle name="Comma 3 2 2 6 5 3" xfId="21228" xr:uid="{8D5D7734-5FA4-4F2F-B6F4-A584E9AAB410}"/>
    <cellStyle name="Comma 3 2 2 6 5 3 2" xfId="45347" xr:uid="{33C43C02-D9F5-47FE-8B95-D4AEA222D31D}"/>
    <cellStyle name="Comma 3 2 2 6 5 4" xfId="31995" xr:uid="{B0C8842C-0686-4740-B7E3-EE8235F95EC8}"/>
    <cellStyle name="Comma 3 2 2 6 6" xfId="4919" xr:uid="{1DAD82CE-6C31-4835-A0D2-36D9F836B5FC}"/>
    <cellStyle name="Comma 3 2 2 6 6 2" xfId="13230" xr:uid="{DD4580D2-BD78-4C71-BDFA-3B92E270255C}"/>
    <cellStyle name="Comma 3 2 2 6 6 2 2" xfId="37814" xr:uid="{AC6D5D16-9E66-45BF-B115-D843929A63AD}"/>
    <cellStyle name="Comma 3 2 2 6 6 3" xfId="29796" xr:uid="{1F6EBAA0-6469-47BE-9E64-57387E017259}"/>
    <cellStyle name="Comma 3 2 2 6 7" xfId="8957" xr:uid="{D16068AF-508F-4E21-92E5-0A5A1D0D7EE8}"/>
    <cellStyle name="Comma 3 2 2 6 7 2" xfId="33719" xr:uid="{53267450-3347-4C56-84BF-52A18376818C}"/>
    <cellStyle name="Comma 3 2 2 6 8" xfId="18751" xr:uid="{FCEF877A-1909-4F02-A1AF-C87312A85A7E}"/>
    <cellStyle name="Comma 3 2 2 6 8 2" xfId="42947" xr:uid="{D4AB1A8F-55A8-481A-BDC6-CAF12BA75B1F}"/>
    <cellStyle name="Comma 3 2 2 6 9" xfId="25850" xr:uid="{A18E7149-C546-4C11-AA6B-9FA21AA40DD1}"/>
    <cellStyle name="Comma 3 2 2 7" xfId="1138" xr:uid="{A35C2CDA-5CDC-4707-99CE-A0BD39F4533F}"/>
    <cellStyle name="Comma 3 2 2 7 2" xfId="1570" xr:uid="{B619BB32-A9DE-4F0D-84EA-B554C9BF60FE}"/>
    <cellStyle name="Comma 3 2 2 7 2 2" xfId="7545" xr:uid="{24F272B5-0E60-4F0A-878A-ACEF7CC68A9A}"/>
    <cellStyle name="Comma 3 2 2 7 2 2 2" xfId="15803" xr:uid="{9ABC2B48-550B-4BC5-B810-F6176376E8BD}"/>
    <cellStyle name="Comma 3 2 2 7 2 2 2 2" xfId="40385" xr:uid="{8BCC856A-A1BA-4B75-90BE-67B1D9368E2F}"/>
    <cellStyle name="Comma 3 2 2 7 2 2 3" xfId="22757" xr:uid="{07DB582A-C8B7-4A99-86B7-2A6BFE87409A}"/>
    <cellStyle name="Comma 3 2 2 7 2 2 3 2" xfId="46784" xr:uid="{DA801596-CA3C-4B69-9742-DDD4DC327308}"/>
    <cellStyle name="Comma 3 2 2 7 2 2 4" xfId="32370" xr:uid="{BE7A2298-0030-4218-8ED2-A5286484CD9C}"/>
    <cellStyle name="Comma 3 2 2 7 2 3" xfId="5509" xr:uid="{92028CF9-6918-41B9-80A2-F2D30C0F0E22}"/>
    <cellStyle name="Comma 3 2 2 7 2 3 2" xfId="13792" xr:uid="{2421ADFC-D900-4BC1-801C-1CA059C397A7}"/>
    <cellStyle name="Comma 3 2 2 7 2 3 2 2" xfId="38376" xr:uid="{F55B034D-4C7C-4272-99F2-B1CDFFA6814E}"/>
    <cellStyle name="Comma 3 2 2 7 2 3 3" xfId="30358" xr:uid="{A5E9858A-21A7-4A6E-A4B3-4BF3A66377A7}"/>
    <cellStyle name="Comma 3 2 2 7 2 4" xfId="9930" xr:uid="{CB5E44B6-B95B-4D67-93A1-3DF51BED8EB0}"/>
    <cellStyle name="Comma 3 2 2 7 2 4 2" xfId="34616" xr:uid="{6B7EB223-F353-49A5-937E-57D7D4F59205}"/>
    <cellStyle name="Comma 3 2 2 7 2 5" xfId="20291" xr:uid="{4586CFFF-CCE0-4530-AB14-E22CBC45F98E}"/>
    <cellStyle name="Comma 3 2 2 7 2 5 2" xfId="44465" xr:uid="{BBB031DD-8768-42A0-BE38-AF76AAA75D38}"/>
    <cellStyle name="Comma 3 2 2 7 2 6" xfId="26732" xr:uid="{33280757-D45B-49DF-B8B4-46EB529FA51F}"/>
    <cellStyle name="Comma 3 2 2 7 3" xfId="6224" xr:uid="{41FDCC29-705A-440D-9D90-C2236BF19F93}"/>
    <cellStyle name="Comma 3 2 2 7 3 2" xfId="8111" xr:uid="{177C6949-5344-4DAC-9DAA-899C908B1FF1}"/>
    <cellStyle name="Comma 3 2 2 7 3 2 2" xfId="16369" xr:uid="{8403608A-C515-4204-9304-098362478A52}"/>
    <cellStyle name="Comma 3 2 2 7 3 2 2 2" xfId="40951" xr:uid="{BC7224D9-7D0B-48E0-B70A-6C30BBCF9374}"/>
    <cellStyle name="Comma 3 2 2 7 3 2 3" xfId="22347" xr:uid="{963F9F2E-44BD-4374-B5F1-2337D357E71A}"/>
    <cellStyle name="Comma 3 2 2 7 3 2 3 2" xfId="46381" xr:uid="{6D09A2D4-4DA6-4741-A504-D01980168B5A}"/>
    <cellStyle name="Comma 3 2 2 7 3 2 4" xfId="32936" xr:uid="{53297D8A-E54D-42C7-A6B8-FD205FA49138}"/>
    <cellStyle name="Comma 3 2 2 7 3 3" xfId="14486" xr:uid="{BC09B445-835F-4099-9B04-0C016620B6E0}"/>
    <cellStyle name="Comma 3 2 2 7 3 3 2" xfId="39068" xr:uid="{51C02B25-623C-4F4D-A502-D5B4D8D37AC3}"/>
    <cellStyle name="Comma 3 2 2 7 3 4" xfId="19881" xr:uid="{816168E8-6B67-4115-9875-C53175C39CC0}"/>
    <cellStyle name="Comma 3 2 2 7 3 4 2" xfId="44061" xr:uid="{18EC5FFE-6F62-4A22-B41E-09AF47440C9F}"/>
    <cellStyle name="Comma 3 2 2 7 3 5" xfId="31053" xr:uid="{51FC8A48-28A1-4078-B82E-D3B18C24FE25}"/>
    <cellStyle name="Comma 3 2 2 7 4" xfId="6744" xr:uid="{D2C90540-BEE3-463C-A859-78D503B0E180}"/>
    <cellStyle name="Comma 3 2 2 7 4 2" xfId="15003" xr:uid="{F86CE26F-A814-4F87-AF76-72245089F3AD}"/>
    <cellStyle name="Comma 3 2 2 7 4 2 2" xfId="39585" xr:uid="{9875F576-E461-4206-A35F-777AA41BB08B}"/>
    <cellStyle name="Comma 3 2 2 7 4 3" xfId="20850" xr:uid="{2B1C6C0B-5D14-44F8-9B93-C859E1D213AB}"/>
    <cellStyle name="Comma 3 2 2 7 4 3 2" xfId="44988" xr:uid="{37B7A6AB-057D-4D99-B460-86DA490FBF2C}"/>
    <cellStyle name="Comma 3 2 2 7 4 4" xfId="31570" xr:uid="{B4AB5BD6-DF89-4536-90D8-F980A4D5E786}"/>
    <cellStyle name="Comma 3 2 2 7 5" xfId="7255" xr:uid="{0ADEFA70-7F8A-4FB7-8337-374F45B617C1}"/>
    <cellStyle name="Comma 3 2 2 7 5 2" xfId="15514" xr:uid="{BB7F8CBD-1261-4A6F-9EC7-6A43C7DE206C}"/>
    <cellStyle name="Comma 3 2 2 7 5 2 2" xfId="40096" xr:uid="{5D834909-7F63-4359-BD9B-4C684DF01F8E}"/>
    <cellStyle name="Comma 3 2 2 7 5 3" xfId="32081" xr:uid="{66D48C81-6F0D-4B38-95C9-185FF27F1AED}"/>
    <cellStyle name="Comma 3 2 2 7 6" xfId="5097" xr:uid="{37FA11BF-93C3-4C81-9317-0D07F12D657C}"/>
    <cellStyle name="Comma 3 2 2 7 6 2" xfId="13392" xr:uid="{BF111FE3-8F24-42DC-8873-ACEF2FA606B9}"/>
    <cellStyle name="Comma 3 2 2 7 6 2 2" xfId="37976" xr:uid="{4797B173-1ACB-4804-8344-40E6E43D7BFC}"/>
    <cellStyle name="Comma 3 2 2 7 6 3" xfId="29957" xr:uid="{C86CDD21-2002-485B-B19C-8E5EFE19CF25}"/>
    <cellStyle name="Comma 3 2 2 7 7" xfId="9514" xr:uid="{722216DD-E512-4365-AB39-9B4FE3B04703}"/>
    <cellStyle name="Comma 3 2 2 7 7 2" xfId="34214" xr:uid="{09454EF1-C315-4DDE-A059-F80D6367BEBE}"/>
    <cellStyle name="Comma 3 2 2 7 8" xfId="18421" xr:uid="{827C6BF7-D488-4216-9C7E-5705E86B15CC}"/>
    <cellStyle name="Comma 3 2 2 7 8 2" xfId="42631" xr:uid="{D5EA21DE-622E-4C80-B9D1-BFEE0138D1C7}"/>
    <cellStyle name="Comma 3 2 2 7 9" xfId="26333" xr:uid="{64DC6948-1880-4C3B-A700-62A09ECE55F6}"/>
    <cellStyle name="Comma 3 2 2 8" xfId="1205" xr:uid="{C4A01041-57FA-48AC-811F-47465F533172}"/>
    <cellStyle name="Comma 3 2 2 8 2" xfId="5877" xr:uid="{10B40EE6-9628-48A4-B78D-4FA852652DD1}"/>
    <cellStyle name="Comma 3 2 2 8 2 2" xfId="7764" xr:uid="{3AB61861-F026-49E7-B5EB-4EE107950C4A}"/>
    <cellStyle name="Comma 3 2 2 8 2 2 2" xfId="16022" xr:uid="{E58E660C-EBBA-4897-9A82-02627D36DB16}"/>
    <cellStyle name="Comma 3 2 2 8 2 2 2 2" xfId="40604" xr:uid="{39C80FED-04E2-46E6-96C7-16396FA2739E}"/>
    <cellStyle name="Comma 3 2 2 8 2 2 3" xfId="32589" xr:uid="{80219443-DC19-4490-BE7D-1618127A330B}"/>
    <cellStyle name="Comma 3 2 2 8 2 3" xfId="14139" xr:uid="{8ADF9FD2-5C9D-4B6D-B57B-456A85668040}"/>
    <cellStyle name="Comma 3 2 2 8 2 3 2" xfId="38721" xr:uid="{1FEDB67E-9CBB-4C51-8C0B-C5134FD41EED}"/>
    <cellStyle name="Comma 3 2 2 8 2 4" xfId="22402" xr:uid="{480F7EC5-E72A-45C7-BE41-04752E4CE324}"/>
    <cellStyle name="Comma 3 2 2 8 2 4 2" xfId="46436" xr:uid="{4E4CCB3F-36C1-4B05-8D76-D5A0F76EE971}"/>
    <cellStyle name="Comma 3 2 2 8 2 5" xfId="30706" xr:uid="{1B5089E3-D53C-402C-9DCF-282A95C4E154}"/>
    <cellStyle name="Comma 3 2 2 8 3" xfId="6397" xr:uid="{9909EA40-56AD-48CF-82DA-50963AA1EA16}"/>
    <cellStyle name="Comma 3 2 2 8 3 2" xfId="14656" xr:uid="{AB69734C-E1AF-4E5C-859C-6C04EC5BEA8D}"/>
    <cellStyle name="Comma 3 2 2 8 3 2 2" xfId="39238" xr:uid="{53C02FFB-11F4-4361-AC1C-96015DA945D4}"/>
    <cellStyle name="Comma 3 2 2 8 3 3" xfId="31223" xr:uid="{9AFA9C71-3D2E-400F-897F-D4A3DE431CEA}"/>
    <cellStyle name="Comma 3 2 2 8 4" xfId="7307" xr:uid="{AF8D41E3-2613-40D0-8C71-28F4B8359A1F}"/>
    <cellStyle name="Comma 3 2 2 8 4 2" xfId="15566" xr:uid="{7B279BDA-1FBA-49E3-80E0-57B424E03FBA}"/>
    <cellStyle name="Comma 3 2 2 8 4 2 2" xfId="40148" xr:uid="{123F4758-1E53-42A1-9158-3D97BC558677}"/>
    <cellStyle name="Comma 3 2 2 8 4 3" xfId="32133" xr:uid="{61E63D0D-B04B-4441-8969-8BF9705A36D7}"/>
    <cellStyle name="Comma 3 2 2 8 5" xfId="5150" xr:uid="{BC5A43FB-7A37-4A19-BF6A-95280133930F}"/>
    <cellStyle name="Comma 3 2 2 8 5 2" xfId="13444" xr:uid="{003FB170-80C9-44AF-9975-8FAB506C35A8}"/>
    <cellStyle name="Comma 3 2 2 8 5 2 2" xfId="38028" xr:uid="{5278629D-607E-4CFA-96FA-2626863194A9}"/>
    <cellStyle name="Comma 3 2 2 8 5 3" xfId="30010" xr:uid="{2FFA0310-12B2-4562-B737-D9C270F4F6BE}"/>
    <cellStyle name="Comma 3 2 2 8 6" xfId="9573" xr:uid="{F10D2009-E17A-49EB-8EA8-DF2BD3315608}"/>
    <cellStyle name="Comma 3 2 2 8 6 2" xfId="34268" xr:uid="{E28D5109-A171-4B6E-BFF5-553144FA225E}"/>
    <cellStyle name="Comma 3 2 2 8 7" xfId="19935" xr:uid="{E1D2CC20-4C2C-4340-AB2B-E28D35022EDF}"/>
    <cellStyle name="Comma 3 2 2 8 7 2" xfId="44113" xr:uid="{EB263FDA-912B-4E33-BED9-4D757901F478}"/>
    <cellStyle name="Comma 3 2 2 8 8" xfId="26385" xr:uid="{10C07B6E-AD0F-46BA-BC1E-721D54FAFC7A}"/>
    <cellStyle name="Comma 3 2 2 9" xfId="1164" xr:uid="{3FB20182-E823-40C1-976F-C25749889C6D}"/>
    <cellStyle name="Comma 3 2 2 9 2" xfId="6250" xr:uid="{BD9C02B2-C5AE-4189-A8D5-F8AFE8677BB2}"/>
    <cellStyle name="Comma 3 2 2 9 2 2" xfId="8137" xr:uid="{C5CDD41B-352F-46A7-8C13-4ABF5ECB4897}"/>
    <cellStyle name="Comma 3 2 2 9 2 2 2" xfId="16395" xr:uid="{D49F9757-C73C-4A73-A6C1-32796249FE1F}"/>
    <cellStyle name="Comma 3 2 2 9 2 2 2 2" xfId="40977" xr:uid="{31AE6798-FAC4-4A5A-9E5F-69A7D59ED9A8}"/>
    <cellStyle name="Comma 3 2 2 9 2 2 3" xfId="32962" xr:uid="{FB2C78B6-3201-4940-9E12-DF34FB65D145}"/>
    <cellStyle name="Comma 3 2 2 9 2 3" xfId="14512" xr:uid="{58803D37-B2EE-432D-A4FA-B791066AF028}"/>
    <cellStyle name="Comma 3 2 2 9 2 3 2" xfId="39094" xr:uid="{F74D471B-3623-444D-B911-AE7DC8BA4121}"/>
    <cellStyle name="Comma 3 2 2 9 2 4" xfId="22373" xr:uid="{87FAA3B1-3E81-4167-8523-65C3D6A7387A}"/>
    <cellStyle name="Comma 3 2 2 9 2 4 2" xfId="46407" xr:uid="{8E44A21E-ACC9-42A3-A101-7DCEA27FC48B}"/>
    <cellStyle name="Comma 3 2 2 9 2 5" xfId="31079" xr:uid="{39A0F429-20D8-4782-8FDF-FE4EC225B810}"/>
    <cellStyle name="Comma 3 2 2 9 3" xfId="6770" xr:uid="{51A95826-CCBA-4FF0-ACDF-74B84947F4C2}"/>
    <cellStyle name="Comma 3 2 2 9 3 2" xfId="15029" xr:uid="{9616181B-03F3-4304-BBB6-917234720342}"/>
    <cellStyle name="Comma 3 2 2 9 3 2 2" xfId="39611" xr:uid="{6EEE65AD-53C3-4E83-974C-2A928D1F69CF}"/>
    <cellStyle name="Comma 3 2 2 9 3 3" xfId="31596" xr:uid="{2CC79EFB-2EBA-4EE5-A3B4-A31B8AEB4C2D}"/>
    <cellStyle name="Comma 3 2 2 9 4" xfId="7281" xr:uid="{E2CB204F-3627-4011-8CC9-6460EA2E8229}"/>
    <cellStyle name="Comma 3 2 2 9 4 2" xfId="15540" xr:uid="{EC25E83D-C645-4136-B1E9-A9DE61111B80}"/>
    <cellStyle name="Comma 3 2 2 9 4 2 2" xfId="40122" xr:uid="{1A572A92-E6E8-40AF-AC8A-897F46494700}"/>
    <cellStyle name="Comma 3 2 2 9 4 3" xfId="32107" xr:uid="{541A2CF8-300A-4105-9337-D61B2F50BFF2}"/>
    <cellStyle name="Comma 3 2 2 9 5" xfId="5123" xr:uid="{3460D91F-BAAA-4EA2-A493-A7B6B7F05D44}"/>
    <cellStyle name="Comma 3 2 2 9 5 2" xfId="13418" xr:uid="{379D4C05-B652-461A-AF81-E1CA6BD56E01}"/>
    <cellStyle name="Comma 3 2 2 9 5 2 2" xfId="38002" xr:uid="{5442C430-E2A6-4B31-A0DF-C13B8BC324CA}"/>
    <cellStyle name="Comma 3 2 2 9 5 3" xfId="29983" xr:uid="{0E3B491D-310D-4312-B292-BAE4C1FE4D88}"/>
    <cellStyle name="Comma 3 2 2 9 6" xfId="9540" xr:uid="{C7F62343-B91C-448F-BB7A-DAC3F5CC09FF}"/>
    <cellStyle name="Comma 3 2 2 9 6 2" xfId="34240" xr:uid="{2F9C1CE0-B41A-45D1-BF16-617CFBDAA28F}"/>
    <cellStyle name="Comma 3 2 2 9 7" xfId="19907" xr:uid="{27016AD5-1EC4-44D3-86DE-5539888CC5D9}"/>
    <cellStyle name="Comma 3 2 2 9 7 2" xfId="44087" xr:uid="{BAEAB3CB-7BB6-4D79-B600-1D45054A91DF}"/>
    <cellStyle name="Comma 3 2 2 9 8" xfId="26359" xr:uid="{81CA648C-A794-4006-A7A6-2CBE82889693}"/>
    <cellStyle name="Comma 3 2 20" xfId="2682" xr:uid="{4D9C05BE-6222-40CD-81E7-CBA1943FB13E}"/>
    <cellStyle name="Comma 3 2 20 2" xfId="11023" xr:uid="{0EB5F5C5-2236-41D7-BFBB-CCC4B3188074}"/>
    <cellStyle name="Comma 3 2 20 2 2" xfId="35678" xr:uid="{D861BBE5-8777-4554-89F9-BD5E3F38841F}"/>
    <cellStyle name="Comma 3 2 20 3" xfId="27793" xr:uid="{C3C44C41-F5C9-4AB8-B30A-242CE91BF9C2}"/>
    <cellStyle name="Comma 3 2 21" xfId="3155" xr:uid="{28DF9253-F004-4E25-9D26-8899BE15C786}"/>
    <cellStyle name="Comma 3 2 21 2" xfId="11496" xr:uid="{7152CB00-9FA1-4342-A8A4-C5C06413FCAF}"/>
    <cellStyle name="Comma 3 2 21 2 2" xfId="36150" xr:uid="{E51B075C-3E51-4C92-B7A5-0C2F9C00468D}"/>
    <cellStyle name="Comma 3 2 21 3" xfId="28265" xr:uid="{36212DE8-EF6A-4DD8-A9BD-E5B247A0CD47}"/>
    <cellStyle name="Comma 3 2 22" xfId="3398" xr:uid="{73F0B82A-B77B-4885-B9E2-40F0D98C222D}"/>
    <cellStyle name="Comma 3 2 22 2" xfId="11739" xr:uid="{58D19DCF-7D0F-4348-A8F1-1D8207606ED4}"/>
    <cellStyle name="Comma 3 2 22 2 2" xfId="36386" xr:uid="{9D46FF68-E57C-425A-BC05-2782ED8CFBE0}"/>
    <cellStyle name="Comma 3 2 22 3" xfId="28501" xr:uid="{F021FA67-5F1E-42B7-B26D-4747710594E3}"/>
    <cellStyle name="Comma 3 2 23" xfId="3935" xr:uid="{812434A6-CBF7-46F6-9FB3-4E0FF9C1A209}"/>
    <cellStyle name="Comma 3 2 23 2" xfId="12276" xr:uid="{BAE38507-EA6A-4BF2-BB42-577E07F7DAC6}"/>
    <cellStyle name="Comma 3 2 23 2 2" xfId="36862" xr:uid="{DD038BD3-A43F-4598-B63F-AB54B602B198}"/>
    <cellStyle name="Comma 3 2 23 3" xfId="28977" xr:uid="{90777E8C-9AA6-44DE-9B1E-B50BB61EBD72}"/>
    <cellStyle name="Comma 3 2 24" xfId="4009" xr:uid="{7656D791-1776-4FBA-908E-B996F33657A5}"/>
    <cellStyle name="Comma 3 2 24 2" xfId="12350" xr:uid="{5C8D58B9-9A99-483A-9CEE-16E644D9CCAF}"/>
    <cellStyle name="Comma 3 2 24 2 2" xfId="36936" xr:uid="{0E6A4433-8389-411E-85AB-ACD8B9F85BBD}"/>
    <cellStyle name="Comma 3 2 24 3" xfId="29051" xr:uid="{2B85CA65-D5EB-41A5-BDFC-A09446E04F87}"/>
    <cellStyle name="Comma 3 2 25" xfId="4086" xr:uid="{A2D02EA1-5375-48BD-A655-68782E393737}"/>
    <cellStyle name="Comma 3 2 25 2" xfId="12427" xr:uid="{0F9CA780-570D-4734-ACA7-74CF6EFD75EE}"/>
    <cellStyle name="Comma 3 2 25 2 2" xfId="37012" xr:uid="{436ED349-8FCF-4E06-9A34-6AF82BA0822B}"/>
    <cellStyle name="Comma 3 2 25 3" xfId="29121" xr:uid="{2174BC3A-B768-4C91-80D8-BD24AB575A17}"/>
    <cellStyle name="Comma 3 2 26" xfId="4690" xr:uid="{17371D5A-BB63-4857-B4D3-8A60DDB7628C}"/>
    <cellStyle name="Comma 3 2 26 2" xfId="13029" xr:uid="{940EB78D-ADB3-443E-BC54-16FBBC789BE7}"/>
    <cellStyle name="Comma 3 2 26 2 2" xfId="37614" xr:uid="{9D083AAF-1E78-43E4-81D9-D0BCC6CBD3E2}"/>
    <cellStyle name="Comma 3 2 26 3" xfId="29593" xr:uid="{79C0B728-921C-45B9-8576-D8EEC7A0B1F4}"/>
    <cellStyle name="Comma 3 2 27" xfId="8488" xr:uid="{4FE3C5AE-B9E8-49BC-B99B-5E9B8CBF8448}"/>
    <cellStyle name="Comma 3 2 27 2" xfId="16746" xr:uid="{8C1DAE13-288D-4AD5-A975-5684A08310BC}"/>
    <cellStyle name="Comma 3 2 27 2 2" xfId="41328" xr:uid="{D99E50B0-90F2-4919-88A9-3C1AAF69C92D}"/>
    <cellStyle name="Comma 3 2 27 3" xfId="33299" xr:uid="{F9D3748E-05A4-4835-879F-1843625A8133}"/>
    <cellStyle name="Comma 3 2 28" xfId="8616" xr:uid="{E35F88EE-E8D8-4FF8-BDFA-F89F1BF8771F}"/>
    <cellStyle name="Comma 3 2 28 2" xfId="33401" xr:uid="{C3F4F484-C30B-4809-9F50-5AA93DF1B882}"/>
    <cellStyle name="Comma 3 2 29" xfId="17726" xr:uid="{F6F27277-3E45-4A9C-AC7B-C57329076461}"/>
    <cellStyle name="Comma 3 2 29 2" xfId="41953" xr:uid="{C2AA8F2E-5341-4259-A9D2-47787208C209}"/>
    <cellStyle name="Comma 3 2 3" xfId="157" xr:uid="{530F2509-4ABB-4B66-8153-301C114DABEE}"/>
    <cellStyle name="Comma 3 2 3 10" xfId="2013" xr:uid="{D62090EB-2C31-4D56-A0E4-7E6AB3EBD32F}"/>
    <cellStyle name="Comma 3 2 3 10 2" xfId="6410" xr:uid="{9C93A77D-9C5B-4663-9D13-DDD20F9E989A}"/>
    <cellStyle name="Comma 3 2 3 10 2 2" xfId="14669" xr:uid="{3BF7D284-8167-497B-B138-DD8923FD0118}"/>
    <cellStyle name="Comma 3 2 3 10 2 2 2" xfId="39251" xr:uid="{9B1526C6-CE5F-4644-961B-791D53D621AB}"/>
    <cellStyle name="Comma 3 2 3 10 2 3" xfId="23177" xr:uid="{1A6F1C73-78CD-4A95-A0BD-D8D4FBFCFD47}"/>
    <cellStyle name="Comma 3 2 3 10 2 3 2" xfId="47188" xr:uid="{1BEAFBFD-462A-44F5-877C-A029F673609B}"/>
    <cellStyle name="Comma 3 2 3 10 2 4" xfId="31236" xr:uid="{E701FB30-A9CA-4FBF-9DB6-6FFFE59EA3A8}"/>
    <cellStyle name="Comma 3 2 3 10 3" xfId="10355" xr:uid="{DA6603B5-D316-4D79-9C70-B009F9EEA7C1}"/>
    <cellStyle name="Comma 3 2 3 10 3 2" xfId="35014" xr:uid="{0815B6BA-1974-408E-B178-E1F3B82035D0}"/>
    <cellStyle name="Comma 3 2 3 10 4" xfId="20712" xr:uid="{BE2D30F1-E028-414A-9FA1-AB684CED32D4}"/>
    <cellStyle name="Comma 3 2 3 10 4 2" xfId="44872" xr:uid="{60BD1DF0-C4CC-488C-923C-48787578016E}"/>
    <cellStyle name="Comma 3 2 3 10 5" xfId="27129" xr:uid="{4912E80B-DDAB-4953-A685-0CE0CCA45CAE}"/>
    <cellStyle name="Comma 3 2 3 11" xfId="2084" xr:uid="{56912007-E186-4868-B60D-AB96A5225B0D}"/>
    <cellStyle name="Comma 3 2 3 11 2" xfId="8257" xr:uid="{962D76BF-C9F0-4294-A8A7-51D8E874C142}"/>
    <cellStyle name="Comma 3 2 3 11 2 2" xfId="16515" xr:uid="{8721FA26-37A8-4445-8D25-7904EF4E16E1}"/>
    <cellStyle name="Comma 3 2 3 11 2 2 2" xfId="41097" xr:uid="{EFECBC06-7C98-4F68-943E-CB4D8D618C2B}"/>
    <cellStyle name="Comma 3 2 3 11 2 3" xfId="21461" xr:uid="{7DBAC622-3B18-4B84-91EB-CBB7D7B9B1E8}"/>
    <cellStyle name="Comma 3 2 3 11 2 3 2" xfId="45567" xr:uid="{949E7E08-0CFB-43A9-81D6-7F67155683EC}"/>
    <cellStyle name="Comma 3 2 3 11 2 4" xfId="33082" xr:uid="{B1F05031-96F2-4FFA-AF17-503A8A67C6FC}"/>
    <cellStyle name="Comma 3 2 3 11 3" xfId="10426" xr:uid="{68F40E85-DF9D-42CB-80A9-B7DDAEACA940}"/>
    <cellStyle name="Comma 3 2 3 11 3 2" xfId="35084" xr:uid="{8C5E994B-B1F8-4DD4-B1C7-EDBEE40D4636}"/>
    <cellStyle name="Comma 3 2 3 11 4" xfId="18987" xr:uid="{AE9C3C9A-7126-4ED5-9D3F-83E351EAAFD6}"/>
    <cellStyle name="Comma 3 2 3 11 4 2" xfId="43181" xr:uid="{F1C15A30-9EB7-4700-A39B-F61F912E3594}"/>
    <cellStyle name="Comma 3 2 3 11 5" xfId="27199" xr:uid="{F98DC7A7-2CFA-495D-A437-5435B616C684}"/>
    <cellStyle name="Comma 3 2 3 12" xfId="2326" xr:uid="{3C8552FF-A798-403B-94CA-C00FC40EC590}"/>
    <cellStyle name="Comma 3 2 3 12 2" xfId="10667" xr:uid="{A5830E07-10F5-496D-B27F-21431FFE8286}"/>
    <cellStyle name="Comma 3 2 3 12 2 2" xfId="35324" xr:uid="{AE2C2C52-3F9F-42E0-BD57-55FE869B51B1}"/>
    <cellStyle name="Comma 3 2 3 12 3" xfId="20865" xr:uid="{C61EC1A8-B126-458D-A8B8-16C2143435BF}"/>
    <cellStyle name="Comma 3 2 3 12 3 2" xfId="45003" xr:uid="{912A536C-30F4-4F1F-806C-57B473386677}"/>
    <cellStyle name="Comma 3 2 3 12 4" xfId="27439" xr:uid="{F23ECA2A-A2A7-4013-933A-FBDBD16A0E45}"/>
    <cellStyle name="Comma 3 2 3 13" xfId="2400" xr:uid="{DE9C716D-F28D-4847-9983-EC0218EDFC2C}"/>
    <cellStyle name="Comma 3 2 3 13 2" xfId="10741" xr:uid="{0D861046-BAEE-44EF-BFEA-B09191DBCBFE}"/>
    <cellStyle name="Comma 3 2 3 13 2 2" xfId="35398" xr:uid="{96869C09-940F-490B-935D-E08E1FCC48CC}"/>
    <cellStyle name="Comma 3 2 3 13 3" xfId="27513" xr:uid="{98BB40B1-5E51-407A-8002-497D3E0EB500}"/>
    <cellStyle name="Comma 3 2 3 14" xfId="2471" xr:uid="{B79063E8-8D8B-45B1-BAC3-E5AB27C5B5F4}"/>
    <cellStyle name="Comma 3 2 3 14 2" xfId="10812" xr:uid="{12BF6828-4C96-439F-997B-0C8FDBB4CE5F}"/>
    <cellStyle name="Comma 3 2 3 14 2 2" xfId="35468" xr:uid="{053C0AE4-E3AA-42A6-81A1-388DD74348DB}"/>
    <cellStyle name="Comma 3 2 3 14 3" xfId="27583" xr:uid="{75036E35-6C33-4D1D-9001-3BBBCFA5BA7D}"/>
    <cellStyle name="Comma 3 2 3 15" xfId="2708" xr:uid="{5B6BAC29-EDC5-4FA1-A258-3A22A6DD0D7A}"/>
    <cellStyle name="Comma 3 2 3 15 2" xfId="11049" xr:uid="{A03A3B13-C3C8-46B7-9A55-8E34FF19538F}"/>
    <cellStyle name="Comma 3 2 3 15 2 2" xfId="35704" xr:uid="{BFF28825-BD69-4C84-AA44-6EEBE594911B}"/>
    <cellStyle name="Comma 3 2 3 15 3" xfId="27819" xr:uid="{6885C5FB-1555-4E20-ABBC-FA9C92DE797F}"/>
    <cellStyle name="Comma 3 2 3 16" xfId="3181" xr:uid="{D9BBF703-E567-44CF-8762-1876F147FB9D}"/>
    <cellStyle name="Comma 3 2 3 16 2" xfId="11522" xr:uid="{DFC2D9C0-97E6-4C37-B0B1-7AD640A21EB0}"/>
    <cellStyle name="Comma 3 2 3 16 2 2" xfId="36176" xr:uid="{957D0129-A177-46D3-A315-74B6D0D4AA36}"/>
    <cellStyle name="Comma 3 2 3 16 3" xfId="28291" xr:uid="{C5A4CAEC-1B59-4D6B-9490-705889007D49}"/>
    <cellStyle name="Comma 3 2 3 17" xfId="3424" xr:uid="{2D9B2457-7B68-4F14-98E3-433765861E74}"/>
    <cellStyle name="Comma 3 2 3 17 2" xfId="11765" xr:uid="{36EEB2AC-C10F-45E9-88FB-836FA72C3FFE}"/>
    <cellStyle name="Comma 3 2 3 17 2 2" xfId="36412" xr:uid="{0EEED973-8C48-46F4-B7CD-00BD3AAA07AC}"/>
    <cellStyle name="Comma 3 2 3 17 3" xfId="28527" xr:uid="{0384D771-7397-4FBE-AFEE-EEA20C111BF1}"/>
    <cellStyle name="Comma 3 2 3 18" xfId="3961" xr:uid="{F7465B68-66AA-42FE-A0B9-4899CF2D0228}"/>
    <cellStyle name="Comma 3 2 3 18 2" xfId="12302" xr:uid="{1DCC3D87-DB38-4D4E-B99C-3161CCC1A5C3}"/>
    <cellStyle name="Comma 3 2 3 18 2 2" xfId="36888" xr:uid="{C16A9E8D-6D05-4A07-B50F-5E39D984C83C}"/>
    <cellStyle name="Comma 3 2 3 18 3" xfId="29003" xr:uid="{CB3465C7-1323-4C1E-AD1E-C451A61B730B}"/>
    <cellStyle name="Comma 3 2 3 19" xfId="4035" xr:uid="{9CC5BF25-7CC9-4D6B-B8BB-645D69B06BCA}"/>
    <cellStyle name="Comma 3 2 3 19 2" xfId="12376" xr:uid="{F1B96699-77E7-4CE1-AFDB-C9FE52D64560}"/>
    <cellStyle name="Comma 3 2 3 19 2 2" xfId="36962" xr:uid="{0922401F-730F-4C0A-92EE-91CDBC1FF33A}"/>
    <cellStyle name="Comma 3 2 3 19 3" xfId="29077" xr:uid="{C94AE78D-35B4-48B8-892A-C29CE5EF3FD5}"/>
    <cellStyle name="Comma 3 2 3 2" xfId="262" xr:uid="{913B37C7-ADB7-4A94-AE93-5F5B31ABE188}"/>
    <cellStyle name="Comma 3 2 3 2 10" xfId="2769" xr:uid="{8A5B9F1A-324A-489F-AFD4-745BD5BB0920}"/>
    <cellStyle name="Comma 3 2 3 2 10 2" xfId="11110" xr:uid="{E11D9AEE-D25D-48AB-9CBD-FC23C3EB62D4}"/>
    <cellStyle name="Comma 3 2 3 2 10 2 2" xfId="35765" xr:uid="{379A5653-18F0-4F9F-B33B-469E418A0F16}"/>
    <cellStyle name="Comma 3 2 3 2 10 3" xfId="27880" xr:uid="{65E6D595-E8F1-4774-AAD0-6C93EE5BD1F6}"/>
    <cellStyle name="Comma 3 2 3 2 11" xfId="3242" xr:uid="{8FC84BC1-6BAA-4B16-BFD6-62DCA393C6F7}"/>
    <cellStyle name="Comma 3 2 3 2 11 2" xfId="11583" xr:uid="{46406942-AE1B-4482-969B-EA60696DFB0D}"/>
    <cellStyle name="Comma 3 2 3 2 11 2 2" xfId="36237" xr:uid="{4116B01E-D369-452B-B252-8841546ED39B}"/>
    <cellStyle name="Comma 3 2 3 2 11 3" xfId="28352" xr:uid="{E156F08D-F4FF-4C47-9E48-3F453BD5FDDA}"/>
    <cellStyle name="Comma 3 2 3 2 12" xfId="3486" xr:uid="{BAB8F404-1976-49B8-88F8-C5D542CC1E7C}"/>
    <cellStyle name="Comma 3 2 3 2 12 2" xfId="11827" xr:uid="{6BFEEE38-BC35-4EA0-A8A4-E5A3ECA55E4E}"/>
    <cellStyle name="Comma 3 2 3 2 12 2 2" xfId="36473" xr:uid="{4D33B5CF-2749-4A43-B203-1A5EB35B514F}"/>
    <cellStyle name="Comma 3 2 3 2 12 3" xfId="28588" xr:uid="{A14C4888-3CAE-4985-8CF2-6722CDED5024}"/>
    <cellStyle name="Comma 3 2 3 2 13" xfId="4198" xr:uid="{A884B90C-CA36-457B-A5A7-F2E89C7E6D0B}"/>
    <cellStyle name="Comma 3 2 3 2 13 2" xfId="12539" xr:uid="{3B535F1C-B743-479C-AF01-A91282550742}"/>
    <cellStyle name="Comma 3 2 3 2 13 2 2" xfId="37124" xr:uid="{17AE84F2-4944-4612-9728-CB367A3344BE}"/>
    <cellStyle name="Comma 3 2 3 2 13 3" xfId="29208" xr:uid="{9769A676-976F-4359-9D8C-A7765DB3DBAB}"/>
    <cellStyle name="Comma 3 2 3 2 14" xfId="4781" xr:uid="{0B9BE3BB-FF35-48D1-915F-2F1589DC1C67}"/>
    <cellStyle name="Comma 3 2 3 2 14 2" xfId="13109" xr:uid="{7D79121E-2B8E-44CC-AC68-40F866A474F5}"/>
    <cellStyle name="Comma 3 2 3 2 14 2 2" xfId="37694" xr:uid="{EFCB92C5-4FC6-4BD1-A7FC-E71B3028830C}"/>
    <cellStyle name="Comma 3 2 3 2 14 3" xfId="29674" xr:uid="{EDEF9042-83D8-4999-8E16-0142D65D452D}"/>
    <cellStyle name="Comma 3 2 3 2 15" xfId="8713" xr:uid="{F1B5B2F7-A1DA-4604-9FF6-379FA4AAFA91}"/>
    <cellStyle name="Comma 3 2 3 2 15 2" xfId="33493" xr:uid="{01B85C83-757F-4305-8D8C-3E7B57C907EF}"/>
    <cellStyle name="Comma 3 2 3 2 16" xfId="17901" xr:uid="{6B7660ED-18C5-4AB6-8A38-0A5F77154D1A}"/>
    <cellStyle name="Comma 3 2 3 2 16 2" xfId="42126" xr:uid="{D6B4050B-30CC-443A-82E3-F1FFC398E15D}"/>
    <cellStyle name="Comma 3 2 3 2 17" xfId="18502" xr:uid="{8B4FB22E-39C9-4872-8157-A9269640EEC3}"/>
    <cellStyle name="Comma 3 2 3 2 17 2" xfId="42705" xr:uid="{B8611B50-C25C-4E74-B7C7-1AB366577CF6}"/>
    <cellStyle name="Comma 3 2 3 2 18" xfId="25627" xr:uid="{70E55A63-4FB1-4367-9B3F-A942BB772C16}"/>
    <cellStyle name="Comma 3 2 3 2 2" xfId="458" xr:uid="{8AAB4573-0557-45D5-AE02-3015F390A5F3}"/>
    <cellStyle name="Comma 3 2 3 2 2 10" xfId="4998" xr:uid="{D0E77D47-B6AB-4A2A-9148-DBBAAE205D84}"/>
    <cellStyle name="Comma 3 2 3 2 2 10 2" xfId="13298" xr:uid="{C2D52029-0501-40B3-BBBE-D719D7A6968D}"/>
    <cellStyle name="Comma 3 2 3 2 2 10 2 2" xfId="37882" xr:uid="{826DA2A7-23AC-4358-8624-D2DD60B40337}"/>
    <cellStyle name="Comma 3 2 3 2 2 10 3" xfId="29864" xr:uid="{AC72C94F-4FE2-47FA-AF24-8D6B432C7E32}"/>
    <cellStyle name="Comma 3 2 3 2 2 11" xfId="8848" xr:uid="{85158E1B-CD08-48CA-974E-491E18208B5D}"/>
    <cellStyle name="Comma 3 2 3 2 2 11 2" xfId="33614" xr:uid="{99A2BB3B-8B04-4401-83A2-3018897D2701}"/>
    <cellStyle name="Comma 3 2 3 2 2 12" xfId="18033" xr:uid="{20529D3B-4A11-4696-8A53-181C6531999E}"/>
    <cellStyle name="Comma 3 2 3 2 2 12 2" xfId="42258" xr:uid="{B3BD6C53-6391-4A82-A0CD-C03D2E3C27BC}"/>
    <cellStyle name="Comma 3 2 3 2 2 13" xfId="18641" xr:uid="{9D30FBED-9050-4054-9C78-6442BF88686A}"/>
    <cellStyle name="Comma 3 2 3 2 2 13 2" xfId="42837" xr:uid="{93BE9092-62A8-4488-9225-0809EEE9EC35}"/>
    <cellStyle name="Comma 3 2 3 2 2 14" xfId="25745" xr:uid="{CC4B06AD-0360-40AE-A4B8-983924AF6D5A}"/>
    <cellStyle name="Comma 3 2 3 2 2 2" xfId="1476" xr:uid="{9311D45A-A8D9-4B0F-A80F-C8ACA1ED293E}"/>
    <cellStyle name="Comma 3 2 3 2 2 2 2" xfId="3123" xr:uid="{AC2D5CB6-A875-4AE4-8BD7-9B33AD156361}"/>
    <cellStyle name="Comma 3 2 3 2 2 2 2 2" xfId="7080" xr:uid="{E4C8A135-F736-4329-97F5-2EED7DCB1A63}"/>
    <cellStyle name="Comma 3 2 3 2 2 2 2 2 2" xfId="15339" xr:uid="{BEAEFBBC-1019-47B7-BEA4-DF74FCD5C52F}"/>
    <cellStyle name="Comma 3 2 3 2 2 2 2 2 2 2" xfId="39921" xr:uid="{2B048544-3D5B-4C31-92F0-47E9EB6783C0}"/>
    <cellStyle name="Comma 3 2 3 2 2 2 2 2 3" xfId="31906" xr:uid="{9ACAAE1F-24B0-4215-B3A4-92841059AB13}"/>
    <cellStyle name="Comma 3 2 3 2 2 2 2 3" xfId="11464" xr:uid="{15DA5FF8-7592-4A48-951C-DF80AFAF5C64}"/>
    <cellStyle name="Comma 3 2 3 2 2 2 2 3 2" xfId="36119" xr:uid="{4E1367D7-0F39-487B-BAFC-AD89434351A0}"/>
    <cellStyle name="Comma 3 2 3 2 2 2 2 4" xfId="22664" xr:uid="{41952265-EB5A-493E-A4E5-2755B9050F8C}"/>
    <cellStyle name="Comma 3 2 3 2 2 2 2 4 2" xfId="46691" xr:uid="{29C7CD26-37D0-4A52-B7BD-C0C9ED90404A}"/>
    <cellStyle name="Comma 3 2 3 2 2 2 2 5" xfId="28234" xr:uid="{8A2E9E03-9881-4557-9077-ADB22763F88A}"/>
    <cellStyle name="Comma 3 2 3 2 2 2 3" xfId="3842" xr:uid="{6F5BE50E-345C-4F64-989C-34D2F0B92E70}"/>
    <cellStyle name="Comma 3 2 3 2 2 2 3 2" xfId="12183" xr:uid="{41CE38D4-2EC0-4823-8D16-184CCF62ED03}"/>
    <cellStyle name="Comma 3 2 3 2 2 2 3 2 2" xfId="36827" xr:uid="{7B38BFA7-AB7C-4A94-8413-FAABF4F3B3EE}"/>
    <cellStyle name="Comma 3 2 3 2 2 2 3 3" xfId="28942" xr:uid="{26E2DF01-CC8F-4EC3-B3CF-54936D33484D}"/>
    <cellStyle name="Comma 3 2 3 2 2 2 4" xfId="4596" xr:uid="{F355903D-E31C-4428-9093-D4C78B3C0814}"/>
    <cellStyle name="Comma 3 2 3 2 2 2 4 2" xfId="12937" xr:uid="{0A759B7A-0DE6-4DEB-A5C7-9A172FB7F682}"/>
    <cellStyle name="Comma 3 2 3 2 2 2 4 2 2" xfId="37522" xr:uid="{10853C19-B9E0-4982-A443-BCB28E3D3763}"/>
    <cellStyle name="Comma 3 2 3 2 2 2 4 3" xfId="29562" xr:uid="{65F0874F-12E4-4E45-B71B-BA7C35CC5D4A}"/>
    <cellStyle name="Comma 3 2 3 2 2 2 5" xfId="5416" xr:uid="{24F1994C-ED4B-4D2A-AEA9-D741C0D5195B}"/>
    <cellStyle name="Comma 3 2 3 2 2 2 5 2" xfId="13699" xr:uid="{10D8FF9C-F2A5-445A-A9B7-4AE9B121AC3E}"/>
    <cellStyle name="Comma 3 2 3 2 2 2 5 2 2" xfId="38283" xr:uid="{808C12AF-85C6-4F1A-BAB9-B4F21F35AEE6}"/>
    <cellStyle name="Comma 3 2 3 2 2 2 5 3" xfId="30265" xr:uid="{54208BFA-4071-4936-A717-70D10E0AF808}"/>
    <cellStyle name="Comma 3 2 3 2 2 2 6" xfId="9837" xr:uid="{CD7C4CD1-E770-429E-956A-16F9DEA1666D}"/>
    <cellStyle name="Comma 3 2 3 2 2 2 6 2" xfId="34523" xr:uid="{D28B2FF6-F022-480E-B8DB-508CD459E7E6}"/>
    <cellStyle name="Comma 3 2 3 2 2 2 7" xfId="18269" xr:uid="{EC455731-21F2-4A92-ACB5-6078DB92D8EA}"/>
    <cellStyle name="Comma 3 2 3 2 2 2 7 2" xfId="42494" xr:uid="{975FEAD5-AB82-40D4-A66A-3CD168D6A9A2}"/>
    <cellStyle name="Comma 3 2 3 2 2 2 8" xfId="20198" xr:uid="{417159C3-8467-4322-8929-3123270978D0}"/>
    <cellStyle name="Comma 3 2 3 2 2 2 8 2" xfId="44372" xr:uid="{96854602-C4E0-4FDB-BCC9-B5025123CC2C}"/>
    <cellStyle name="Comma 3 2 3 2 2 2 9" xfId="26639" xr:uid="{56154298-70E2-44CE-A1D6-856FA226747B}"/>
    <cellStyle name="Comma 3 2 3 2 2 3" xfId="1038" xr:uid="{2F3AF9C8-6A99-465F-A1B2-5A57A8A94294}"/>
    <cellStyle name="Comma 3 2 3 2 2 3 2" xfId="8018" xr:uid="{E4288C7D-563B-4ACA-B756-08B43AA26A19}"/>
    <cellStyle name="Comma 3 2 3 2 2 3 2 2" xfId="16276" xr:uid="{4D007B57-44C6-4BED-A4E1-CE2DC69AD7AF}"/>
    <cellStyle name="Comma 3 2 3 2 2 3 2 2 2" xfId="40858" xr:uid="{106B07D9-D7A2-4D13-86AA-29083EAD67DC}"/>
    <cellStyle name="Comma 3 2 3 2 2 3 2 3" xfId="22247" xr:uid="{C8245631-FE49-406F-BF85-F1E644DF8FEE}"/>
    <cellStyle name="Comma 3 2 3 2 2 3 2 3 2" xfId="46287" xr:uid="{95B0EB9F-8C2A-47F2-9E65-4757D987E73E}"/>
    <cellStyle name="Comma 3 2 3 2 2 3 2 4" xfId="32843" xr:uid="{36557A0C-B9E2-460E-88BA-31A2F1BF19A5}"/>
    <cellStyle name="Comma 3 2 3 2 2 3 3" xfId="6131" xr:uid="{92D4CBCB-CB66-460E-AD0C-BC45891002C7}"/>
    <cellStyle name="Comma 3 2 3 2 2 3 3 2" xfId="14393" xr:uid="{C412AD93-AF9A-4F26-88D2-47A819A49E85}"/>
    <cellStyle name="Comma 3 2 3 2 2 3 3 2 2" xfId="38975" xr:uid="{AFDCA48A-0496-4520-B442-02AFF5244787}"/>
    <cellStyle name="Comma 3 2 3 2 2 3 3 3" xfId="30960" xr:uid="{AA2030B0-4078-4BA0-98C7-B78C6B06A6F5}"/>
    <cellStyle name="Comma 3 2 3 2 2 3 4" xfId="9414" xr:uid="{F200F77F-B902-45F7-A96F-AD04655F3651}"/>
    <cellStyle name="Comma 3 2 3 2 2 3 4 2" xfId="34121" xr:uid="{3816DA99-DCB7-4FA7-9EA6-767114020A0D}"/>
    <cellStyle name="Comma 3 2 3 2 2 3 5" xfId="19782" xr:uid="{CAAAEEFD-F611-4505-B070-FC9517B43097}"/>
    <cellStyle name="Comma 3 2 3 2 2 3 5 2" xfId="43962" xr:uid="{CA76E3D4-D051-4F09-8FF4-A656086EB25D}"/>
    <cellStyle name="Comma 3 2 3 2 2 3 6" xfId="26240" xr:uid="{E83DAB12-44BA-4DDD-9BAB-1328045B20D3}"/>
    <cellStyle name="Comma 3 2 3 2 2 4" xfId="2264" xr:uid="{85EECD61-505A-4074-AFB9-1DF4A3D5F890}"/>
    <cellStyle name="Comma 3 2 3 2 2 4 2" xfId="6651" xr:uid="{A883AEB9-F812-4848-8FD5-044B673D5FF6}"/>
    <cellStyle name="Comma 3 2 3 2 2 4 2 2" xfId="14910" xr:uid="{26B8A41D-EC0B-4D36-BC90-4F2B8986FDFF}"/>
    <cellStyle name="Comma 3 2 3 2 2 4 2 2 2" xfId="39492" xr:uid="{83DDA2C4-C5F5-47EB-84C9-A4E1C1D1D23C}"/>
    <cellStyle name="Comma 3 2 3 2 2 4 2 3" xfId="21713" xr:uid="{69CC2CDB-515F-43F8-B950-85E81AC409A6}"/>
    <cellStyle name="Comma 3 2 3 2 2 4 2 3 2" xfId="45790" xr:uid="{2086B639-F722-4CBA-8B2E-E50EFE84006D}"/>
    <cellStyle name="Comma 3 2 3 2 2 4 2 4" xfId="31477" xr:uid="{6B018995-D3DC-4B61-BCE9-BBD0D8009572}"/>
    <cellStyle name="Comma 3 2 3 2 2 4 3" xfId="10605" xr:uid="{FC811CFD-D1E1-4209-8C82-9DF8523A1A33}"/>
    <cellStyle name="Comma 3 2 3 2 2 4 3 2" xfId="35263" xr:uid="{CF0C384C-7A4A-4D02-B5AB-88CBFF17BB36}"/>
    <cellStyle name="Comma 3 2 3 2 2 4 4" xfId="19248" xr:uid="{C0FEFA94-7D6B-4A38-865C-472AB27922A7}"/>
    <cellStyle name="Comma 3 2 3 2 2 4 4 2" xfId="43442" xr:uid="{40346D4B-AB38-4646-B242-D180E3FE06E7}"/>
    <cellStyle name="Comma 3 2 3 2 2 4 5" xfId="27378" xr:uid="{4A4CF23A-B9EF-4D0D-8E4E-4C2D47390AF6}"/>
    <cellStyle name="Comma 3 2 3 2 2 5" xfId="2650" xr:uid="{D0AC4AA8-FEE5-41B5-B74E-2C0B56721BB3}"/>
    <cellStyle name="Comma 3 2 3 2 2 5 2" xfId="8436" xr:uid="{E990D1FA-865A-46A8-9DD9-E031176CFF5C}"/>
    <cellStyle name="Comma 3 2 3 2 2 5 2 2" xfId="16694" xr:uid="{CE0DF0FA-0573-4139-9278-1C496D95C2FE}"/>
    <cellStyle name="Comma 3 2 3 2 2 5 2 2 2" xfId="41276" xr:uid="{EF337935-7D72-4134-A862-C4869EFB5C12}"/>
    <cellStyle name="Comma 3 2 3 2 2 5 2 3" xfId="33261" xr:uid="{E0085F5B-75C4-4E34-A812-C7B6D460AAA8}"/>
    <cellStyle name="Comma 3 2 3 2 2 5 3" xfId="10991" xr:uid="{40E3486C-F644-4E2C-BC0B-D10804041BFF}"/>
    <cellStyle name="Comma 3 2 3 2 2 5 3 2" xfId="35647" xr:uid="{043C9994-3288-4356-BBB4-AE62B1E5FFF9}"/>
    <cellStyle name="Comma 3 2 3 2 2 5 4" xfId="21117" xr:uid="{95F07B74-2046-42A3-9CC2-E18C364D5CFE}"/>
    <cellStyle name="Comma 3 2 3 2 2 5 4 2" xfId="45238" xr:uid="{C65104C4-7A54-44F9-B6FD-04681CF18892}"/>
    <cellStyle name="Comma 3 2 3 2 2 5 5" xfId="27762" xr:uid="{FD15C012-B218-4C24-B8D6-3EED3F61B97F}"/>
    <cellStyle name="Comma 3 2 3 2 2 6" xfId="2887" xr:uid="{BA493602-1268-4A10-B1ED-A88897BC2E4E}"/>
    <cellStyle name="Comma 3 2 3 2 2 6 2" xfId="11228" xr:uid="{B1A48B58-7073-4150-BE2C-20D79A7A0E89}"/>
    <cellStyle name="Comma 3 2 3 2 2 6 2 2" xfId="35883" xr:uid="{93C95EED-073D-4546-80F9-F658528B258F}"/>
    <cellStyle name="Comma 3 2 3 2 2 6 3" xfId="27998" xr:uid="{6058DFF1-164C-46C7-920D-79A5A6067807}"/>
    <cellStyle name="Comma 3 2 3 2 2 7" xfId="3360" xr:uid="{9B19B433-6344-4A8D-97BF-35A71541918F}"/>
    <cellStyle name="Comma 3 2 3 2 2 7 2" xfId="11701" xr:uid="{DBA2BD16-C158-4194-B37C-490302CB7233}"/>
    <cellStyle name="Comma 3 2 3 2 2 7 2 2" xfId="36355" xr:uid="{E1DEE189-3801-4E5D-8C81-4C71DB3DC8F8}"/>
    <cellStyle name="Comma 3 2 3 2 2 7 3" xfId="28470" xr:uid="{9C0D65A6-7291-4A5C-AEE8-82833774A616}"/>
    <cellStyle name="Comma 3 2 3 2 2 8" xfId="3606" xr:uid="{D04D7E83-D0FD-41D9-804E-F94911FB117C}"/>
    <cellStyle name="Comma 3 2 3 2 2 8 2" xfId="11947" xr:uid="{55B63BE1-AB27-4C79-BD30-772C4909FB45}"/>
    <cellStyle name="Comma 3 2 3 2 2 8 2 2" xfId="36591" xr:uid="{6D4C52B6-702C-480C-AB79-960B5CF9634D}"/>
    <cellStyle name="Comma 3 2 3 2 2 8 3" xfId="28706" xr:uid="{5B6518F3-57D6-46EE-85AC-2DCBA61B7129}"/>
    <cellStyle name="Comma 3 2 3 2 2 9" xfId="4360" xr:uid="{42742090-DBBF-4296-AB5E-F8B8D673D6F3}"/>
    <cellStyle name="Comma 3 2 3 2 2 9 2" xfId="12701" xr:uid="{BE127815-DFC1-43C0-9F69-8354A2413507}"/>
    <cellStyle name="Comma 3 2 3 2 2 9 2 2" xfId="37286" xr:uid="{69C04AA9-BF9D-4D52-9EB7-658A52D79D45}"/>
    <cellStyle name="Comma 3 2 3 2 2 9 3" xfId="29326" xr:uid="{ED6585EF-1416-4C39-BCAB-D129A189C41D}"/>
    <cellStyle name="Comma 3 2 3 2 3" xfId="644" xr:uid="{4B4BB1FD-9F7D-41C1-BA90-A842B3D2BCB0}"/>
    <cellStyle name="Comma 3 2 3 2 3 10" xfId="25924" xr:uid="{BE1F4310-A520-44C8-BFEA-DDC75F635046}"/>
    <cellStyle name="Comma 3 2 3 2 3 2" xfId="1277" xr:uid="{AECD0961-C32D-4DD5-98A3-AE845236FE1F}"/>
    <cellStyle name="Comma 3 2 3 2 3 2 2" xfId="8204" xr:uid="{1D68ECB6-1511-4B66-9BDD-F0F339A0D149}"/>
    <cellStyle name="Comma 3 2 3 2 3 2 2 2" xfId="16462" xr:uid="{1704D3BB-E8D7-40D7-8EC5-D4917F9CD065}"/>
    <cellStyle name="Comma 3 2 3 2 3 2 2 2 2" xfId="41044" xr:uid="{B89F975A-2A53-470D-8C4E-07A55C036769}"/>
    <cellStyle name="Comma 3 2 3 2 3 2 2 3" xfId="22469" xr:uid="{E1544362-DE31-4227-B51B-A101F73622E7}"/>
    <cellStyle name="Comma 3 2 3 2 3 2 2 3 2" xfId="46503" xr:uid="{454CECD1-F9BE-41C9-B287-13AB83ACB3E1}"/>
    <cellStyle name="Comma 3 2 3 2 3 2 2 4" xfId="33029" xr:uid="{B9797F63-B61E-421F-A54A-AA6FA131E5CC}"/>
    <cellStyle name="Comma 3 2 3 2 3 2 3" xfId="6325" xr:uid="{3FC00915-331A-4FE6-A246-34143EE5591D}"/>
    <cellStyle name="Comma 3 2 3 2 3 2 3 2" xfId="14586" xr:uid="{EB7A6C42-9967-40C9-8AC9-6211A0680785}"/>
    <cellStyle name="Comma 3 2 3 2 3 2 3 2 2" xfId="39168" xr:uid="{D03AC8B6-443E-40F8-A3FB-D46D29242F90}"/>
    <cellStyle name="Comma 3 2 3 2 3 2 3 3" xfId="31153" xr:uid="{579EFBB4-0EE6-4318-9BA3-2FE68397E084}"/>
    <cellStyle name="Comma 3 2 3 2 3 2 4" xfId="9640" xr:uid="{DBC87867-C5EC-4EB7-AC98-BC0D37F1B25E}"/>
    <cellStyle name="Comma 3 2 3 2 3 2 4 2" xfId="34335" xr:uid="{1F049ED2-B942-4FA2-A074-6FB1E5B13CAA}"/>
    <cellStyle name="Comma 3 2 3 2 3 2 5" xfId="20002" xr:uid="{896B8939-4631-4C39-8D3D-10C794AF7AF3}"/>
    <cellStyle name="Comma 3 2 3 2 3 2 5 2" xfId="44180" xr:uid="{39F23580-DFB7-4E33-BB6A-FE52E3EBD81B}"/>
    <cellStyle name="Comma 3 2 3 2 3 2 6" xfId="26452" xr:uid="{86A0C771-7587-4328-A304-209D68716930}"/>
    <cellStyle name="Comma 3 2 3 2 3 3" xfId="3005" xr:uid="{5BE398C0-C28F-446E-9D95-C43443067A11}"/>
    <cellStyle name="Comma 3 2 3 2 3 3 2" xfId="6844" xr:uid="{D7C60DCF-F1E5-4AD5-A1F2-6162CBEC157E}"/>
    <cellStyle name="Comma 3 2 3 2 3 3 2 2" xfId="15103" xr:uid="{73F5B7A9-886D-45A4-9EAC-4D6C798DF02B}"/>
    <cellStyle name="Comma 3 2 3 2 3 3 2 2 2" xfId="39685" xr:uid="{EBC7A28F-DB8B-4AA5-A146-9CA9C416022A}"/>
    <cellStyle name="Comma 3 2 3 2 3 3 2 3" xfId="21897" xr:uid="{51317E80-C067-45F5-AA08-EB600DED2F46}"/>
    <cellStyle name="Comma 3 2 3 2 3 3 2 3 2" xfId="45971" xr:uid="{02D1C50F-28D2-4A58-8DE3-96DC6E193FF0}"/>
    <cellStyle name="Comma 3 2 3 2 3 3 2 4" xfId="31670" xr:uid="{1A55346B-1A7E-416B-BE9B-B328255ACF65}"/>
    <cellStyle name="Comma 3 2 3 2 3 3 3" xfId="11346" xr:uid="{BD1D7EC4-009D-4363-B12B-297A8CECFA90}"/>
    <cellStyle name="Comma 3 2 3 2 3 3 3 2" xfId="36001" xr:uid="{56456C9C-9AD7-4DF2-A60D-AEAEE3A31B34}"/>
    <cellStyle name="Comma 3 2 3 2 3 3 4" xfId="19432" xr:uid="{8E421FC2-5E3C-461D-B840-7CBA34297042}"/>
    <cellStyle name="Comma 3 2 3 2 3 3 4 2" xfId="43626" xr:uid="{A0D202B7-7EE1-4B22-A6FD-98C88C685E09}"/>
    <cellStyle name="Comma 3 2 3 2 3 3 5" xfId="28116" xr:uid="{46A320F1-8377-437F-B49A-953628EF6958}"/>
    <cellStyle name="Comma 3 2 3 2 3 4" xfId="3724" xr:uid="{6BED6DB5-EE5E-4F69-8DD8-BC9F1754C15C}"/>
    <cellStyle name="Comma 3 2 3 2 3 4 2" xfId="7372" xr:uid="{570F608B-1E72-43C5-987A-7B36EC6DFFFE}"/>
    <cellStyle name="Comma 3 2 3 2 3 4 2 2" xfId="15631" xr:uid="{82330A63-F1C2-4A36-AACB-0A5C14CC5A95}"/>
    <cellStyle name="Comma 3 2 3 2 3 4 2 2 2" xfId="40213" xr:uid="{4129BA1D-774A-4B52-9360-F8A9D2761545}"/>
    <cellStyle name="Comma 3 2 3 2 3 4 2 3" xfId="32198" xr:uid="{98A63684-277F-4245-AB0C-1F6598247034}"/>
    <cellStyle name="Comma 3 2 3 2 3 4 3" xfId="12065" xr:uid="{7232C750-1E8A-4E0D-A7D3-0CB785C877BF}"/>
    <cellStyle name="Comma 3 2 3 2 3 4 3 2" xfId="36709" xr:uid="{20FFECB3-F616-490D-AF00-97F204B9E3B6}"/>
    <cellStyle name="Comma 3 2 3 2 3 4 4" xfId="21302" xr:uid="{1A088D17-8530-4300-A2A0-460A05D7EA1A}"/>
    <cellStyle name="Comma 3 2 3 2 3 4 4 2" xfId="45421" xr:uid="{59D68322-43E7-44A4-822F-4DAC65997642}"/>
    <cellStyle name="Comma 3 2 3 2 3 4 5" xfId="28824" xr:uid="{233D64B8-919D-4DED-951B-2E4DA7DAA2D7}"/>
    <cellStyle name="Comma 3 2 3 2 3 5" xfId="4478" xr:uid="{47F78ED2-F099-480B-871B-CC8039CEC19A}"/>
    <cellStyle name="Comma 3 2 3 2 3 5 2" xfId="12819" xr:uid="{620C7392-A2D0-4523-902B-70DC80FD3923}"/>
    <cellStyle name="Comma 3 2 3 2 3 5 2 2" xfId="37404" xr:uid="{56E17C2B-67D4-48B6-8620-F64865198C47}"/>
    <cellStyle name="Comma 3 2 3 2 3 5 3" xfId="29444" xr:uid="{A0883027-557F-4726-9937-7A54CF472475}"/>
    <cellStyle name="Comma 3 2 3 2 3 6" xfId="5218" xr:uid="{EC908F09-A271-49D9-BEA5-50100C3A2DCC}"/>
    <cellStyle name="Comma 3 2 3 2 3 6 2" xfId="13511" xr:uid="{371EA771-F457-4A96-9510-2F5EC62E17AF}"/>
    <cellStyle name="Comma 3 2 3 2 3 6 2 2" xfId="38095" xr:uid="{7BF791B9-975B-4C46-9F6D-BFFFED9A5537}"/>
    <cellStyle name="Comma 3 2 3 2 3 6 3" xfId="30077" xr:uid="{D5343849-EB84-45CF-B310-32B3FE296CE4}"/>
    <cellStyle name="Comma 3 2 3 2 3 7" xfId="9031" xr:uid="{96A21AEF-76B6-48F9-A925-F66D2B9765FA}"/>
    <cellStyle name="Comma 3 2 3 2 3 7 2" xfId="33793" xr:uid="{DE82804C-36A5-4C7C-BB59-90B4ACBECC2E}"/>
    <cellStyle name="Comma 3 2 3 2 3 8" xfId="18151" xr:uid="{31CBEF11-F00F-4E01-93FF-F74D2227492E}"/>
    <cellStyle name="Comma 3 2 3 2 3 8 2" xfId="42376" xr:uid="{83D025BB-F8A6-4356-B35F-B4E07378B60D}"/>
    <cellStyle name="Comma 3 2 3 2 3 9" xfId="18825" xr:uid="{42B611A4-5602-4E76-A010-6F0FF75838BA}"/>
    <cellStyle name="Comma 3 2 3 2 3 9 2" xfId="43021" xr:uid="{0825BC1D-8BC7-4C21-B84C-9CF10332D7BD}"/>
    <cellStyle name="Comma 3 2 3 2 4" xfId="1697" xr:uid="{A82E3D85-9FF4-4F37-B345-17A6C6EC175C}"/>
    <cellStyle name="Comma 3 2 3 2 4 2" xfId="6962" xr:uid="{399E5B67-2B1A-49C8-A1E9-D396861BDF0B}"/>
    <cellStyle name="Comma 3 2 3 2 4 2 2" xfId="15221" xr:uid="{F33FB8D7-7E7C-4330-91EA-147E0B86E707}"/>
    <cellStyle name="Comma 3 2 3 2 4 2 2 2" xfId="39803" xr:uid="{A5CC936A-1F80-4181-A1BF-07AA416886C7}"/>
    <cellStyle name="Comma 3 2 3 2 4 2 3" xfId="22870" xr:uid="{856296D3-22E3-4082-877E-CF41D9793629}"/>
    <cellStyle name="Comma 3 2 3 2 4 2 3 2" xfId="46888" xr:uid="{6F19D6CC-0137-4E67-BCAD-1AD9ED79BC52}"/>
    <cellStyle name="Comma 3 2 3 2 4 2 4" xfId="31788" xr:uid="{674F78B8-2956-465F-881A-5275A0353FF4}"/>
    <cellStyle name="Comma 3 2 3 2 4 3" xfId="5622" xr:uid="{A94F52D4-27E3-47B2-99DB-5972340429E2}"/>
    <cellStyle name="Comma 3 2 3 2 4 3 2" xfId="13893" xr:uid="{45A0CEE8-B5DB-43F4-8B5B-364FFEE0181B}"/>
    <cellStyle name="Comma 3 2 3 2 4 3 2 2" xfId="38477" xr:uid="{F1CDF493-1AA0-4C8A-BCAD-C1A8AD74AC76}"/>
    <cellStyle name="Comma 3 2 3 2 4 3 3" xfId="30460" xr:uid="{E5820EE4-D2CC-4482-AB14-78E108F151F3}"/>
    <cellStyle name="Comma 3 2 3 2 4 4" xfId="10046" xr:uid="{E3081FF1-17B5-41EF-A88B-C289ABBA3F2F}"/>
    <cellStyle name="Comma 3 2 3 2 4 4 2" xfId="34717" xr:uid="{8945DB69-954C-4A9E-9B82-30CF6DB3CDD5}"/>
    <cellStyle name="Comma 3 2 3 2 4 5" xfId="20406" xr:uid="{140807BF-59E0-4D46-9BB1-57B1EA863B64}"/>
    <cellStyle name="Comma 3 2 3 2 4 5 2" xfId="44570" xr:uid="{3B575B00-CAF8-430D-8852-A9D8FA61EA73}"/>
    <cellStyle name="Comma 3 2 3 2 4 6" xfId="26832" xr:uid="{FEE18FE0-74C0-4ED7-A9BF-EC2C429D86FA}"/>
    <cellStyle name="Comma 3 2 3 2 5" xfId="1833" xr:uid="{617AADE8-868E-412A-8A7C-53D872ABE84F}"/>
    <cellStyle name="Comma 3 2 3 2 5 2" xfId="7640" xr:uid="{5D6E1F8D-2E02-4AD0-AED1-688B6175848A}"/>
    <cellStyle name="Comma 3 2 3 2 5 2 2" xfId="15898" xr:uid="{FDAC8B47-0FD5-4529-9A8E-2695FF249804}"/>
    <cellStyle name="Comma 3 2 3 2 5 2 2 2" xfId="40480" xr:uid="{16A5828A-BBB8-4F02-B80F-838B9AB3F96F}"/>
    <cellStyle name="Comma 3 2 3 2 5 2 3" xfId="22998" xr:uid="{569096F7-736A-47F2-ACC3-8440FA965B79}"/>
    <cellStyle name="Comma 3 2 3 2 5 2 3 2" xfId="47009" xr:uid="{7DFA9B01-37D2-46DF-A932-19B4610F575D}"/>
    <cellStyle name="Comma 3 2 3 2 5 2 4" xfId="32465" xr:uid="{D274152C-77BC-4DA9-863F-C30816115FA1}"/>
    <cellStyle name="Comma 3 2 3 2 5 3" xfId="5751" xr:uid="{BEEE1040-2A80-49BB-B9A8-E3432CFB164B}"/>
    <cellStyle name="Comma 3 2 3 2 5 3 2" xfId="14013" xr:uid="{896436A0-618D-47CD-8912-D6730CCD1AD6}"/>
    <cellStyle name="Comma 3 2 3 2 5 3 2 2" xfId="38595" xr:uid="{347ED8B3-6AD0-4C34-8D54-84FA2DD604A1}"/>
    <cellStyle name="Comma 3 2 3 2 5 3 3" xfId="30580" xr:uid="{715EB492-D847-443C-9C0B-3539323EF03E}"/>
    <cellStyle name="Comma 3 2 3 2 5 4" xfId="10175" xr:uid="{7C21E2C0-6EB1-436C-A9FC-89FAEBE565C4}"/>
    <cellStyle name="Comma 3 2 3 2 5 4 2" xfId="34835" xr:uid="{F4EE9D28-9247-484B-B252-31AB8A89AE3E}"/>
    <cellStyle name="Comma 3 2 3 2 5 5" xfId="20533" xr:uid="{B5C538F4-3321-486B-96DE-E6BB035087C8}"/>
    <cellStyle name="Comma 3 2 3 2 5 5 2" xfId="44693" xr:uid="{B12DC8FA-BFED-4E9B-BDBA-862B05CF9CD2}"/>
    <cellStyle name="Comma 3 2 3 2 5 6" xfId="26950" xr:uid="{8AF981B1-9F61-40C9-8D37-2D3DD35556B6}"/>
    <cellStyle name="Comma 3 2 3 2 6" xfId="808" xr:uid="{77F61C07-D476-4CE1-8F0B-6E2A758298C4}"/>
    <cellStyle name="Comma 3 2 3 2 6 2" xfId="7831" xr:uid="{96D43E03-6672-419F-B219-B4BB8BCECA24}"/>
    <cellStyle name="Comma 3 2 3 2 6 2 2" xfId="16089" xr:uid="{46500E65-D065-4163-84FB-A524113C8A5D}"/>
    <cellStyle name="Comma 3 2 3 2 6 2 2 2" xfId="40671" xr:uid="{ADDBCA03-45ED-4E1C-8AC8-9447DBFFEC19}"/>
    <cellStyle name="Comma 3 2 3 2 6 2 3" xfId="22031" xr:uid="{3FF63343-F1BD-4111-ACB7-ED881D844707}"/>
    <cellStyle name="Comma 3 2 3 2 6 2 3 2" xfId="46096" xr:uid="{6FBDBC47-D7F8-4DE0-8F14-C6853D0D5870}"/>
    <cellStyle name="Comma 3 2 3 2 6 2 4" xfId="32656" xr:uid="{80A44F9E-DE40-44B9-8AD2-C1B0C39FD72F}"/>
    <cellStyle name="Comma 3 2 3 2 6 3" xfId="5944" xr:uid="{6E55EC03-7BD6-495E-A2AF-DB6A88E7994A}"/>
    <cellStyle name="Comma 3 2 3 2 6 3 2" xfId="14206" xr:uid="{F288FEC1-5AB7-440C-BCC6-3CDA658EEF61}"/>
    <cellStyle name="Comma 3 2 3 2 6 3 2 2" xfId="38788" xr:uid="{5A953595-B1ED-430B-BF95-67E854470A08}"/>
    <cellStyle name="Comma 3 2 3 2 6 3 3" xfId="30773" xr:uid="{46770ACE-92F6-41C9-B7BA-DC3BE4789B5B}"/>
    <cellStyle name="Comma 3 2 3 2 6 4" xfId="9193" xr:uid="{3D993982-DD3F-4058-8F01-50335A07BD38}"/>
    <cellStyle name="Comma 3 2 3 2 6 4 2" xfId="33931" xr:uid="{A80D4542-9F31-4068-B38B-183CEFF73200}"/>
    <cellStyle name="Comma 3 2 3 2 6 5" xfId="19565" xr:uid="{5A7A1153-48DC-4A5D-8250-A79C483E4440}"/>
    <cellStyle name="Comma 3 2 3 2 6 5 2" xfId="43753" xr:uid="{53856137-B609-4F2F-B778-305EB6DFE932}"/>
    <cellStyle name="Comma 3 2 3 2 6 6" xfId="26053" xr:uid="{29BCCC55-D8C0-47C7-9F59-D31B19AEBED2}"/>
    <cellStyle name="Comma 3 2 3 2 7" xfId="1952" xr:uid="{C82FC466-E84A-4A42-8A00-58EF459BBC42}"/>
    <cellStyle name="Comma 3 2 3 2 7 2" xfId="6464" xr:uid="{23B5ADE9-C323-4C28-9813-14BC1D514F88}"/>
    <cellStyle name="Comma 3 2 3 2 7 2 2" xfId="14723" xr:uid="{48D3BD55-128D-409E-ACF6-2DC97D901A1D}"/>
    <cellStyle name="Comma 3 2 3 2 7 2 2 2" xfId="39305" xr:uid="{03F19593-28DC-46C7-B5E7-F20D11D07931}"/>
    <cellStyle name="Comma 3 2 3 2 7 2 3" xfId="23116" xr:uid="{FB868F22-CC0B-4B58-BA94-0FE73DB6DCAF}"/>
    <cellStyle name="Comma 3 2 3 2 7 2 3 2" xfId="47127" xr:uid="{1E37AE63-B821-4087-960E-D5F8BAEBA119}"/>
    <cellStyle name="Comma 3 2 3 2 7 2 4" xfId="31290" xr:uid="{B4EF5AD2-BB33-4541-AE2A-2252BD48FDCF}"/>
    <cellStyle name="Comma 3 2 3 2 7 3" xfId="10294" xr:uid="{A6AFE192-ABB6-49F3-94D4-0B68594A75AF}"/>
    <cellStyle name="Comma 3 2 3 2 7 3 2" xfId="34953" xr:uid="{82375530-1A9C-45AA-BC67-8FA0E41D385D}"/>
    <cellStyle name="Comma 3 2 3 2 7 4" xfId="20651" xr:uid="{BB53D192-26E6-4CBF-B75D-1B1B5EEDD9B4}"/>
    <cellStyle name="Comma 3 2 3 2 7 4 2" xfId="44811" xr:uid="{04C0B246-4E8F-48C2-8710-CC5328AF4935}"/>
    <cellStyle name="Comma 3 2 3 2 7 5" xfId="27068" xr:uid="{B3032EAD-9A00-47C8-8EB7-98CC7F075B93}"/>
    <cellStyle name="Comma 3 2 3 2 8" xfId="2145" xr:uid="{27150130-DBC2-495E-8DD2-64B397C60B31}"/>
    <cellStyle name="Comma 3 2 3 2 8 2" xfId="8318" xr:uid="{30FBAC59-8B4F-47EA-82C8-FBF78B00A27A}"/>
    <cellStyle name="Comma 3 2 3 2 8 2 2" xfId="16576" xr:uid="{CDBA4315-C536-411D-BEF9-CD9E1682CF79}"/>
    <cellStyle name="Comma 3 2 3 2 8 2 2 2" xfId="41158" xr:uid="{22CEFEC6-1AA6-4957-8CF6-7D605ABD3248}"/>
    <cellStyle name="Comma 3 2 3 2 8 2 3" xfId="21542" xr:uid="{DF27F76A-D53C-4B2C-85D1-BE561E7581A4}"/>
    <cellStyle name="Comma 3 2 3 2 8 2 3 2" xfId="45640" xr:uid="{FDCB69EA-6D65-42B7-AF99-A2826BD5C273}"/>
    <cellStyle name="Comma 3 2 3 2 8 2 4" xfId="33143" xr:uid="{098F205C-93D5-4B33-A04F-C084121DA5D8}"/>
    <cellStyle name="Comma 3 2 3 2 8 3" xfId="10487" xr:uid="{E08B2917-3DCE-4266-8FF7-545B3B860882}"/>
    <cellStyle name="Comma 3 2 3 2 8 3 2" xfId="35145" xr:uid="{69B0E4D8-129F-4207-925E-8F7EADFE7876}"/>
    <cellStyle name="Comma 3 2 3 2 8 4" xfId="19072" xr:uid="{5F0CC216-54D8-4B9B-9DA1-0CDF39BCB69A}"/>
    <cellStyle name="Comma 3 2 3 2 8 4 2" xfId="43266" xr:uid="{3AAD3209-45E5-4474-9EA4-428F5E094E38}"/>
    <cellStyle name="Comma 3 2 3 2 8 5" xfId="27260" xr:uid="{EA081933-0B36-4F03-9C74-5B6236BE892D}"/>
    <cellStyle name="Comma 3 2 3 2 9" xfId="2532" xr:uid="{26FBA18F-7109-4F09-BDFE-0F58A2D18BB8}"/>
    <cellStyle name="Comma 3 2 3 2 9 2" xfId="10873" xr:uid="{44A5187E-41EE-4A5C-B9E3-6930025F6C09}"/>
    <cellStyle name="Comma 3 2 3 2 9 2 2" xfId="35529" xr:uid="{2DCF2698-4436-4E9F-BC3B-B9B5D6A120D8}"/>
    <cellStyle name="Comma 3 2 3 2 9 3" xfId="20948" xr:uid="{E75B5B99-E540-4E96-BEA8-394AF67D4A49}"/>
    <cellStyle name="Comma 3 2 3 2 9 3 2" xfId="45083" xr:uid="{CBFCD2C9-3F45-4FFB-99DE-382CD95F5061}"/>
    <cellStyle name="Comma 3 2 3 2 9 4" xfId="27644" xr:uid="{253ADB60-A970-4A89-86BE-583C15ABD45B}"/>
    <cellStyle name="Comma 3 2 3 20" xfId="4112" xr:uid="{354265E9-A637-4F04-91B8-5F9AA8F38378}"/>
    <cellStyle name="Comma 3 2 3 20 2" xfId="12453" xr:uid="{5CCA8EE4-3ACF-4C8C-B7D9-E093BE1ABE0B}"/>
    <cellStyle name="Comma 3 2 3 20 2 2" xfId="37038" xr:uid="{45ECBE86-AE60-410B-8442-BB59F49E51B4}"/>
    <cellStyle name="Comma 3 2 3 20 3" xfId="29147" xr:uid="{F16AAEAC-DE88-49DF-90B9-AF8DCEA848FC}"/>
    <cellStyle name="Comma 3 2 3 21" xfId="4718" xr:uid="{DC4A3693-2270-4060-A91B-D361EBB490AA}"/>
    <cellStyle name="Comma 3 2 3 21 2" xfId="13055" xr:uid="{8AEBBBD9-FB51-4EA6-B4D9-7F37E23DE362}"/>
    <cellStyle name="Comma 3 2 3 21 2 2" xfId="37640" xr:uid="{2489E595-A32B-4000-A08F-ECDC3595EA51}"/>
    <cellStyle name="Comma 3 2 3 21 3" xfId="29619" xr:uid="{D2BAE7DA-AEC9-48F5-811F-A89FAF7448B3}"/>
    <cellStyle name="Comma 3 2 3 22" xfId="8514" xr:uid="{4103FEAF-4084-4BA5-B882-34A865DF3BC9}"/>
    <cellStyle name="Comma 3 2 3 22 2" xfId="16772" xr:uid="{B3273C15-6782-41FE-B3C6-54C97C2143DD}"/>
    <cellStyle name="Comma 3 2 3 22 2 2" xfId="41354" xr:uid="{674D6DB0-62B4-4E64-A65F-7645D6D7EDFF}"/>
    <cellStyle name="Comma 3 2 3 22 3" xfId="33325" xr:uid="{805225C5-F5A3-4EDB-AF89-20C3A1A78425}"/>
    <cellStyle name="Comma 3 2 3 23" xfId="8643" xr:uid="{B84DB1DA-0163-4F63-82A2-1A246250C8B7}"/>
    <cellStyle name="Comma 3 2 3 23 2" xfId="33428" xr:uid="{208A0E2D-795D-412B-8470-00F2A9C36863}"/>
    <cellStyle name="Comma 3 2 3 24" xfId="17754" xr:uid="{353E9705-C977-432B-9009-9D2B63DF2BE6}"/>
    <cellStyle name="Comma 3 2 3 24 2" xfId="41979" xr:uid="{B853B361-FA79-4AE4-B98B-F79FFF5D183E}"/>
    <cellStyle name="Comma 3 2 3 25" xfId="17828" xr:uid="{AE9C0FCB-EAFB-4D46-95AF-E8F3CEB6C94D}"/>
    <cellStyle name="Comma 3 2 3 25 2" xfId="42053" xr:uid="{2D46D183-1D3A-4382-B08E-8A6982D74FAA}"/>
    <cellStyle name="Comma 3 2 3 26" xfId="18434" xr:uid="{0466E76F-6A57-4CAB-A7CC-FD2E41D9695B}"/>
    <cellStyle name="Comma 3 2 3 26 2" xfId="42644" xr:uid="{954963C4-5898-43E9-9438-BCB0E7C2E952}"/>
    <cellStyle name="Comma 3 2 3 27" xfId="25566" xr:uid="{5C4B67DE-D03E-4621-A387-E49F0496910D}"/>
    <cellStyle name="Comma 3 2 3 3" xfId="382" xr:uid="{1821FE57-68F6-4E92-B0B5-6C6170E7BF03}"/>
    <cellStyle name="Comma 3 2 3 3 10" xfId="4299" xr:uid="{0C72E79B-95D1-4F01-8F33-8F9DA9FC58B5}"/>
    <cellStyle name="Comma 3 2 3 3 10 2" xfId="12640" xr:uid="{B4392D5F-BA78-4D8F-830F-690A0663E49B}"/>
    <cellStyle name="Comma 3 2 3 3 10 2 2" xfId="37225" xr:uid="{ACF9D664-80AB-4526-8DB5-9AC16447EFCB}"/>
    <cellStyle name="Comma 3 2 3 3 10 3" xfId="29265" xr:uid="{51416281-DC68-4345-9EAB-9549219B7792}"/>
    <cellStyle name="Comma 3 2 3 3 11" xfId="4840" xr:uid="{2BBB3B45-935E-47BD-88B8-FAB3AAEAA25A}"/>
    <cellStyle name="Comma 3 2 3 3 11 2" xfId="13162" xr:uid="{34727B8C-62E4-4E3F-B2B2-E90D6B4BB2FD}"/>
    <cellStyle name="Comma 3 2 3 3 11 2 2" xfId="37747" xr:uid="{E41973F1-DC60-4032-8C49-25207D5F215E}"/>
    <cellStyle name="Comma 3 2 3 3 11 3" xfId="29727" xr:uid="{0DBAB4F2-CCDF-4E1D-95F2-2033C75FCEA3}"/>
    <cellStyle name="Comma 3 2 3 3 12" xfId="8782" xr:uid="{5803BF26-A81F-47A0-811B-E995D085E063}"/>
    <cellStyle name="Comma 3 2 3 3 12 2" xfId="33553" xr:uid="{378F38ED-7FD3-4E1B-9227-9349C85F5B26}"/>
    <cellStyle name="Comma 3 2 3 3 13" xfId="17972" xr:uid="{70D9741A-3522-4B13-95F5-D2161C80380F}"/>
    <cellStyle name="Comma 3 2 3 3 13 2" xfId="42197" xr:uid="{A52F0705-F62E-49DF-82D4-84817CE0E684}"/>
    <cellStyle name="Comma 3 2 3 3 14" xfId="18566" xr:uid="{5DF4733F-359E-4729-BDC4-97124372F098}"/>
    <cellStyle name="Comma 3 2 3 3 14 2" xfId="42762" xr:uid="{221E9BA6-A677-4FBF-B36E-147B4E801D61}"/>
    <cellStyle name="Comma 3 2 3 3 15" xfId="25684" xr:uid="{3CA8C453-8112-4C9C-B030-B2C442763A28}"/>
    <cellStyle name="Comma 3 2 3 3 2" xfId="1097" xr:uid="{633564BB-AEB9-4646-B3A7-1295B9D67645}"/>
    <cellStyle name="Comma 3 2 3 3 2 10" xfId="26293" xr:uid="{89C6FF79-BC88-4204-AE34-CCEE377A9B02}"/>
    <cellStyle name="Comma 3 2 3 3 2 2" xfId="1529" xr:uid="{D0F00B71-2644-482A-A550-CB3C5657A4A6}"/>
    <cellStyle name="Comma 3 2 3 3 2 2 2" xfId="7505" xr:uid="{2A02867C-FD85-4065-A6B6-DAC34A56545C}"/>
    <cellStyle name="Comma 3 2 3 3 2 2 2 2" xfId="15764" xr:uid="{4686AA87-53D1-4094-ABA6-A9DD0CE2D335}"/>
    <cellStyle name="Comma 3 2 3 3 2 2 2 2 2" xfId="40346" xr:uid="{90EE004D-29F1-490D-9741-96A1FEDEFA25}"/>
    <cellStyle name="Comma 3 2 3 3 2 2 2 3" xfId="22717" xr:uid="{3785D1E4-B0BC-48DC-9EFD-E769D9502056}"/>
    <cellStyle name="Comma 3 2 3 3 2 2 2 3 2" xfId="46744" xr:uid="{26C3FC7C-C957-44C8-A775-4FFED7446035}"/>
    <cellStyle name="Comma 3 2 3 3 2 2 2 4" xfId="32331" xr:uid="{677BCF71-3888-4CCE-8175-14C4B5CD8372}"/>
    <cellStyle name="Comma 3 2 3 3 2 2 3" xfId="5469" xr:uid="{DC0E2345-C95D-4D2A-B27A-A4D1085F6677}"/>
    <cellStyle name="Comma 3 2 3 3 2 2 3 2" xfId="13752" xr:uid="{F365DA53-6E90-40F0-849E-95801B42F8DF}"/>
    <cellStyle name="Comma 3 2 3 3 2 2 3 2 2" xfId="38336" xr:uid="{5ABDB70F-27B9-4456-B706-BFB8760155CE}"/>
    <cellStyle name="Comma 3 2 3 3 2 2 3 3" xfId="30318" xr:uid="{D7322F97-79E1-4476-9593-5972E9797A95}"/>
    <cellStyle name="Comma 3 2 3 3 2 2 4" xfId="9890" xr:uid="{40CAF0A7-94F2-455D-8CBD-2E358F463B2C}"/>
    <cellStyle name="Comma 3 2 3 3 2 2 4 2" xfId="34576" xr:uid="{382AE68C-1AC2-413C-8944-7264ACA35EC5}"/>
    <cellStyle name="Comma 3 2 3 3 2 2 5" xfId="20251" xr:uid="{77D8D583-E72A-4FF0-AD6B-E6B44F11596F}"/>
    <cellStyle name="Comma 3 2 3 3 2 2 5 2" xfId="44425" xr:uid="{C0CC2ACB-1004-4BAD-83F5-0F5C77E23C8F}"/>
    <cellStyle name="Comma 3 2 3 3 2 2 6" xfId="26692" xr:uid="{EA5A7EC9-D2AF-4ED3-92A0-92966621B148}"/>
    <cellStyle name="Comma 3 2 3 3 2 3" xfId="3062" xr:uid="{9AAD05A9-9984-40AA-BBFF-245D1C1292A7}"/>
    <cellStyle name="Comma 3 2 3 3 2 3 2" xfId="8071" xr:uid="{C36E9EDF-3B97-401A-8245-E203319059DD}"/>
    <cellStyle name="Comma 3 2 3 3 2 3 2 2" xfId="16329" xr:uid="{3E01F218-8564-4E9D-9084-191071DBEF2C}"/>
    <cellStyle name="Comma 3 2 3 3 2 3 2 2 2" xfId="40911" xr:uid="{226F5160-B333-4FD2-8D79-D707701EA581}"/>
    <cellStyle name="Comma 3 2 3 3 2 3 2 3" xfId="32896" xr:uid="{CDF2526F-216B-466F-9F69-7FEC4274AB23}"/>
    <cellStyle name="Comma 3 2 3 3 2 3 3" xfId="6184" xr:uid="{A4950B75-012F-4074-A254-336D1CDCE9F6}"/>
    <cellStyle name="Comma 3 2 3 3 2 3 3 2" xfId="14446" xr:uid="{5EC8443C-2942-436C-AF47-17B3FE79FAB9}"/>
    <cellStyle name="Comma 3 2 3 3 2 3 3 2 2" xfId="39028" xr:uid="{ACE13524-CC6D-4D74-B644-9AFEB0C20783}"/>
    <cellStyle name="Comma 3 2 3 3 2 3 3 3" xfId="31013" xr:uid="{8038B9D2-DDBF-4857-8C6C-170B71A71C26}"/>
    <cellStyle name="Comma 3 2 3 3 2 3 4" xfId="11403" xr:uid="{1C68519C-914F-4819-884B-8B98D5C3C22D}"/>
    <cellStyle name="Comma 3 2 3 3 2 3 4 2" xfId="36058" xr:uid="{46869CEF-0AC9-42A7-9BE8-B6DA142C1C57}"/>
    <cellStyle name="Comma 3 2 3 3 2 3 5" xfId="22306" xr:uid="{1C6383D1-68F2-4BE0-80AD-2BA3506A9901}"/>
    <cellStyle name="Comma 3 2 3 3 2 3 5 2" xfId="46340" xr:uid="{0A121F96-4A85-4AEB-B49B-8B5C1039F123}"/>
    <cellStyle name="Comma 3 2 3 3 2 3 6" xfId="28173" xr:uid="{7E6B679A-7A36-4675-9727-BE5FA0B7B84A}"/>
    <cellStyle name="Comma 3 2 3 3 2 4" xfId="3781" xr:uid="{DB548425-4C33-48DF-B62D-C7B04AB7FDB8}"/>
    <cellStyle name="Comma 3 2 3 3 2 4 2" xfId="6704" xr:uid="{E2635D1E-8FB7-422C-8773-A3A2F1022830}"/>
    <cellStyle name="Comma 3 2 3 3 2 4 2 2" xfId="14963" xr:uid="{E3FB652F-B806-40BC-A674-A55B1766BB80}"/>
    <cellStyle name="Comma 3 2 3 3 2 4 2 2 2" xfId="39545" xr:uid="{4666CFC2-9E93-43E9-9067-9D642461234B}"/>
    <cellStyle name="Comma 3 2 3 3 2 4 2 3" xfId="31530" xr:uid="{903656CB-45A2-4E7A-9531-1C24CE8A659F}"/>
    <cellStyle name="Comma 3 2 3 3 2 4 3" xfId="12122" xr:uid="{009890DA-470E-48A2-BAF6-33EF6C92A3FD}"/>
    <cellStyle name="Comma 3 2 3 3 2 4 3 2" xfId="36766" xr:uid="{37221112-EEAD-403D-934C-4855C8513E2E}"/>
    <cellStyle name="Comma 3 2 3 3 2 4 4" xfId="28881" xr:uid="{12653714-CB4E-4552-BB15-BD48B93D8A6E}"/>
    <cellStyle name="Comma 3 2 3 3 2 5" xfId="4535" xr:uid="{46BDB559-258B-4C42-A569-6F887973CDF3}"/>
    <cellStyle name="Comma 3 2 3 3 2 5 2" xfId="7216" xr:uid="{972E7A9C-3B4A-494E-9802-7F84F342F045}"/>
    <cellStyle name="Comma 3 2 3 3 2 5 2 2" xfId="15475" xr:uid="{346A5B1B-1EAA-4658-BC5D-EFF3D51CE28A}"/>
    <cellStyle name="Comma 3 2 3 3 2 5 2 2 2" xfId="40057" xr:uid="{C8606622-CDFF-4687-95E3-F5486F8556FC}"/>
    <cellStyle name="Comma 3 2 3 3 2 5 2 3" xfId="32042" xr:uid="{4C737DF9-FCB4-49BA-8DFE-1024B981B418}"/>
    <cellStyle name="Comma 3 2 3 3 2 5 3" xfId="12876" xr:uid="{1B93A053-575B-4E99-9538-AC8B3F67709C}"/>
    <cellStyle name="Comma 3 2 3 3 2 5 3 2" xfId="37461" xr:uid="{A4FDAE6E-1D66-48C7-8A6B-2AB5D2FC7141}"/>
    <cellStyle name="Comma 3 2 3 3 2 5 4" xfId="29501" xr:uid="{2E57E110-55C0-456A-8A34-67F2ED2567FC}"/>
    <cellStyle name="Comma 3 2 3 3 2 6" xfId="5057" xr:uid="{7F2F06BB-AF8B-4429-9D19-C44177AE0133}"/>
    <cellStyle name="Comma 3 2 3 3 2 6 2" xfId="13352" xr:uid="{06DF1067-9B54-4ECD-A6DC-C346173DB333}"/>
    <cellStyle name="Comma 3 2 3 3 2 6 2 2" xfId="37936" xr:uid="{C0EA572D-BEDE-4A74-AA62-F1DB5C94E798}"/>
    <cellStyle name="Comma 3 2 3 3 2 6 3" xfId="29917" xr:uid="{83AB6C1B-140A-4920-BC6D-4DD8C1A44086}"/>
    <cellStyle name="Comma 3 2 3 3 2 7" xfId="9473" xr:uid="{F493C121-4751-416A-8345-D55F187E6D24}"/>
    <cellStyle name="Comma 3 2 3 3 2 7 2" xfId="34174" xr:uid="{F7D9D998-6CD3-4E63-8D23-4E012D72466A}"/>
    <cellStyle name="Comma 3 2 3 3 2 8" xfId="18208" xr:uid="{24E25EBE-72B8-419C-9E61-326F653AB9C6}"/>
    <cellStyle name="Comma 3 2 3 3 2 8 2" xfId="42433" xr:uid="{2F66C13D-F099-4D35-9F17-F1517E6D8FE3}"/>
    <cellStyle name="Comma 3 2 3 3 2 9" xfId="19841" xr:uid="{DF95DB00-BBEC-402D-8E41-B8B31FCB95F7}"/>
    <cellStyle name="Comma 3 2 3 3 2 9 2" xfId="44021" xr:uid="{F838C6EB-F3BB-46F6-A4F0-134837C3297B}"/>
    <cellStyle name="Comma 3 2 3 3 3" xfId="1331" xr:uid="{B7876134-88EC-4934-9C54-974C50B4C850}"/>
    <cellStyle name="Comma 3 2 3 3 3 2" xfId="7019" xr:uid="{CFC6BDAA-B37A-4571-B940-7CDEA1534435}"/>
    <cellStyle name="Comma 3 2 3 3 3 2 2" xfId="15278" xr:uid="{D3EC1D8A-A854-495D-9CFE-C4D967E34D42}"/>
    <cellStyle name="Comma 3 2 3 3 3 2 2 2" xfId="39860" xr:uid="{B7426CE2-D00A-4E73-8E28-3540785EA7D0}"/>
    <cellStyle name="Comma 3 2 3 3 3 2 3" xfId="22522" xr:uid="{8D3860D9-E4A1-4A94-B1FD-593C4893BF39}"/>
    <cellStyle name="Comma 3 2 3 3 3 2 3 2" xfId="46556" xr:uid="{D19400AA-995D-46F1-973D-296392D23B5D}"/>
    <cellStyle name="Comma 3 2 3 3 3 2 4" xfId="31845" xr:uid="{8F0B7499-BC62-4392-A69C-C1FCB6EC840A}"/>
    <cellStyle name="Comma 3 2 3 3 3 3" xfId="5271" xr:uid="{76E59E71-B7D9-42FB-A72A-E70300AD0D06}"/>
    <cellStyle name="Comma 3 2 3 3 3 3 2" xfId="13564" xr:uid="{475EB9A9-BE51-4860-83BE-6BEB690655BA}"/>
    <cellStyle name="Comma 3 2 3 3 3 3 2 2" xfId="38148" xr:uid="{98F274EE-8856-4BD4-A499-C95526CEE9BF}"/>
    <cellStyle name="Comma 3 2 3 3 3 3 3" xfId="30130" xr:uid="{77D17A3D-F09D-4848-8A4D-E1135E8FA5F7}"/>
    <cellStyle name="Comma 3 2 3 3 3 4" xfId="9693" xr:uid="{76D4ECE7-7DA4-4FFF-B604-D600FE75D976}"/>
    <cellStyle name="Comma 3 2 3 3 3 4 2" xfId="34388" xr:uid="{CB7F986B-9AE7-493E-8A26-FBA9297F869C}"/>
    <cellStyle name="Comma 3 2 3 3 3 5" xfId="20055" xr:uid="{7C4D8F7D-8776-4AA9-BABB-93D6EFEE4EA3}"/>
    <cellStyle name="Comma 3 2 3 3 3 5 2" xfId="44233" xr:uid="{4AF7EEAD-6D3D-4BC4-9993-70ED9A56520B}"/>
    <cellStyle name="Comma 3 2 3 3 3 6" xfId="26505" xr:uid="{06C1CCAD-63D2-459E-A358-C4A6C43CC3B9}"/>
    <cellStyle name="Comma 3 2 3 3 4" xfId="868" xr:uid="{ACD281A6-F54E-4025-A8AB-E2D7AAED41C8}"/>
    <cellStyle name="Comma 3 2 3 3 4 2" xfId="7884" xr:uid="{1656C716-93B5-41EE-A516-639DD4F48BD3}"/>
    <cellStyle name="Comma 3 2 3 3 4 2 2" xfId="16142" xr:uid="{A9F1924C-303B-4E79-8D49-13481EBBA2EE}"/>
    <cellStyle name="Comma 3 2 3 3 4 2 2 2" xfId="40724" xr:uid="{45FAC6F4-FD70-4A9E-B1A7-0C1B6807326E}"/>
    <cellStyle name="Comma 3 2 3 3 4 2 3" xfId="22090" xr:uid="{BCCF4C2B-3BDF-4F5C-BB86-B7C876E8AAA3}"/>
    <cellStyle name="Comma 3 2 3 3 4 2 3 2" xfId="46149" xr:uid="{6843DA43-2713-4E1D-B92E-4E80DDBC69DF}"/>
    <cellStyle name="Comma 3 2 3 3 4 2 4" xfId="32709" xr:uid="{D2896779-35B4-4759-BEEF-967AB1E74DF8}"/>
    <cellStyle name="Comma 3 2 3 3 4 3" xfId="5997" xr:uid="{31A88EBF-9968-44C4-B542-1D767107FA9A}"/>
    <cellStyle name="Comma 3 2 3 3 4 3 2" xfId="14259" xr:uid="{42722101-3358-4100-AB6D-45FC8F958FFB}"/>
    <cellStyle name="Comma 3 2 3 3 4 3 2 2" xfId="38841" xr:uid="{D2BDA8EC-3BFB-4DAD-A7AE-9BA542142892}"/>
    <cellStyle name="Comma 3 2 3 3 4 3 3" xfId="30826" xr:uid="{F783FA47-5A2D-420A-A4CA-CB2B5EE1A07D}"/>
    <cellStyle name="Comma 3 2 3 3 4 4" xfId="9252" xr:uid="{FBEE4E1F-DD94-46ED-B389-4501732CB13C}"/>
    <cellStyle name="Comma 3 2 3 3 4 4 2" xfId="33984" xr:uid="{CDB0ADD3-12CB-4705-B60E-A71712E3A341}"/>
    <cellStyle name="Comma 3 2 3 3 4 5" xfId="19624" xr:uid="{72698903-D607-4DA4-A739-0451A2F00A16}"/>
    <cellStyle name="Comma 3 2 3 3 4 5 2" xfId="43812" xr:uid="{75E34FEF-3341-4952-9DAB-9A5E26AE7524}"/>
    <cellStyle name="Comma 3 2 3 3 4 6" xfId="26106" xr:uid="{EDD77954-973D-4774-8EE5-851C37A149EB}"/>
    <cellStyle name="Comma 3 2 3 3 5" xfId="2203" xr:uid="{1369CC25-464C-46E2-8C6D-22626D9C816C}"/>
    <cellStyle name="Comma 3 2 3 3 5 2" xfId="6517" xr:uid="{D1ACF24C-F6E7-4D4D-984C-B99B2611814F}"/>
    <cellStyle name="Comma 3 2 3 3 5 2 2" xfId="14776" xr:uid="{FD232D72-CA3C-4F43-A365-6039E552A60A}"/>
    <cellStyle name="Comma 3 2 3 3 5 2 2 2" xfId="39358" xr:uid="{20F6B880-A772-4D5F-86D4-45C6F7169F94}"/>
    <cellStyle name="Comma 3 2 3 3 5 2 3" xfId="21641" xr:uid="{39FF4284-49D8-4EFB-B607-F3A23A17BE94}"/>
    <cellStyle name="Comma 3 2 3 3 5 2 3 2" xfId="45723" xr:uid="{311E8C27-0E89-4DD3-BDB0-35F6D4561E31}"/>
    <cellStyle name="Comma 3 2 3 3 5 2 4" xfId="31343" xr:uid="{57F3CE2F-1A83-4B1E-AA99-FAB9559F593E}"/>
    <cellStyle name="Comma 3 2 3 3 5 3" xfId="10544" xr:uid="{171EF761-72C2-4293-86A4-8628185BDA99}"/>
    <cellStyle name="Comma 3 2 3 3 5 3 2" xfId="35202" xr:uid="{08EBF1F3-E3D7-46EA-9385-DDD448FA3D6C}"/>
    <cellStyle name="Comma 3 2 3 3 5 4" xfId="19173" xr:uid="{75C06DDB-5775-4791-A8C2-CB0F6E3B0F95}"/>
    <cellStyle name="Comma 3 2 3 3 5 4 2" xfId="43367" xr:uid="{F5E70E53-C093-4761-AA30-04AB52AB45FF}"/>
    <cellStyle name="Comma 3 2 3 3 5 5" xfId="27317" xr:uid="{4DC702F0-39BE-4643-92DA-A76D2EAB76D5}"/>
    <cellStyle name="Comma 3 2 3 3 6" xfId="2589" xr:uid="{FE1B8B16-280F-4DF5-A368-49688896F12F}"/>
    <cellStyle name="Comma 3 2 3 3 6 2" xfId="8375" xr:uid="{4B312E00-4E8B-4C6F-A70E-CB1D55342E9E}"/>
    <cellStyle name="Comma 3 2 3 3 6 2 2" xfId="16633" xr:uid="{393B1BFF-64DE-4A75-9B96-BAF171A2FD5D}"/>
    <cellStyle name="Comma 3 2 3 3 6 2 2 2" xfId="41215" xr:uid="{1FCC9453-4CF6-4D05-A5FE-7EE5E4CA42FE}"/>
    <cellStyle name="Comma 3 2 3 3 6 2 3" xfId="33200" xr:uid="{E87AF426-93DC-4B20-805D-2235658DABE4}"/>
    <cellStyle name="Comma 3 2 3 3 6 3" xfId="10930" xr:uid="{8633E11B-D462-45EF-917A-78B1E7FB1BFA}"/>
    <cellStyle name="Comma 3 2 3 3 6 3 2" xfId="35586" xr:uid="{B3545703-1A04-4683-A347-EC0E700BD45F}"/>
    <cellStyle name="Comma 3 2 3 3 6 4" xfId="21045" xr:uid="{6A19EDA6-1B12-4A98-B570-FF28D55E2CCA}"/>
    <cellStyle name="Comma 3 2 3 3 6 4 2" xfId="45170" xr:uid="{48449AC3-45F8-4B82-B438-85A96AC3FE3E}"/>
    <cellStyle name="Comma 3 2 3 3 6 5" xfId="27701" xr:uid="{8D938908-A541-4BE6-8093-4E0ACBC4517B}"/>
    <cellStyle name="Comma 3 2 3 3 7" xfId="2826" xr:uid="{FE4FCD64-495E-49C9-A1E5-08886DC5CC26}"/>
    <cellStyle name="Comma 3 2 3 3 7 2" xfId="11167" xr:uid="{EDCFFDA5-2837-436F-A607-F993CAF7C26C}"/>
    <cellStyle name="Comma 3 2 3 3 7 2 2" xfId="35822" xr:uid="{816D2D92-8882-4312-910B-795EC3AA6166}"/>
    <cellStyle name="Comma 3 2 3 3 7 3" xfId="27937" xr:uid="{82ED2BC4-E76C-4087-B90E-1775892DE1B9}"/>
    <cellStyle name="Comma 3 2 3 3 8" xfId="3299" xr:uid="{2F319A2F-685B-437A-B580-A7EC3521DAD6}"/>
    <cellStyle name="Comma 3 2 3 3 8 2" xfId="11640" xr:uid="{9485055B-5B26-4CC9-B8B9-D5401BAACD21}"/>
    <cellStyle name="Comma 3 2 3 3 8 2 2" xfId="36294" xr:uid="{350E6B0A-701F-4D98-B15F-A741561B349E}"/>
    <cellStyle name="Comma 3 2 3 3 8 3" xfId="28409" xr:uid="{A9915C56-51FA-4334-8A79-3A360A4C97A0}"/>
    <cellStyle name="Comma 3 2 3 3 9" xfId="3545" xr:uid="{E64513AE-E600-4338-974A-26143609EE30}"/>
    <cellStyle name="Comma 3 2 3 3 9 2" xfId="11886" xr:uid="{4DE6108E-0803-4C96-BC0E-006B9C3C5B83}"/>
    <cellStyle name="Comma 3 2 3 3 9 2 2" xfId="36530" xr:uid="{5FF83FBF-6853-43E8-8C43-E90A1D808B4A}"/>
    <cellStyle name="Comma 3 2 3 3 9 3" xfId="28645" xr:uid="{A16E8F40-31E7-45A1-9033-E7B115BA72B7}"/>
    <cellStyle name="Comma 3 2 3 4" xfId="525" xr:uid="{F7E2CBDD-6DDB-4CDD-B4AC-B640C89CE427}"/>
    <cellStyle name="Comma 3 2 3 4 10" xfId="18707" xr:uid="{BD4937A8-E131-4A4B-8299-933E2A77FF27}"/>
    <cellStyle name="Comma 3 2 3 4 10 2" xfId="42903" xr:uid="{A51084E5-C7C8-4E18-A664-BC224A265A7B}"/>
    <cellStyle name="Comma 3 2 3 4 11" xfId="25806" xr:uid="{B6075881-4D9C-4EBA-8CB8-CCF79D5DC15C}"/>
    <cellStyle name="Comma 3 2 3 4 2" xfId="1421" xr:uid="{771BBB7C-4B4A-4836-BF54-89898262C41E}"/>
    <cellStyle name="Comma 3 2 3 4 2 2" xfId="7453" xr:uid="{E68A0903-F760-440E-86AC-E374121C0C94}"/>
    <cellStyle name="Comma 3 2 3 4 2 2 2" xfId="15712" xr:uid="{18317A2D-547F-498D-8766-5B457FD1C0E7}"/>
    <cellStyle name="Comma 3 2 3 4 2 2 2 2" xfId="40294" xr:uid="{290D8B8E-02DD-44C5-B163-F778F6204F6F}"/>
    <cellStyle name="Comma 3 2 3 4 2 2 3" xfId="22610" xr:uid="{BB864B5D-CE8A-4B23-BB80-807DEF1B267D}"/>
    <cellStyle name="Comma 3 2 3 4 2 2 3 2" xfId="46637" xr:uid="{8121756F-C43F-4908-B8E0-3A8870EA1794}"/>
    <cellStyle name="Comma 3 2 3 4 2 2 4" xfId="32279" xr:uid="{F5C9BAE6-28EF-4301-B0B5-A400C017C70D}"/>
    <cellStyle name="Comma 3 2 3 4 2 3" xfId="5361" xr:uid="{78E65D05-3FE9-4E5A-951B-ABADE01ABABB}"/>
    <cellStyle name="Comma 3 2 3 4 2 3 2" xfId="13645" xr:uid="{F4F37687-D462-4807-8416-8E6ACD8FE9B4}"/>
    <cellStyle name="Comma 3 2 3 4 2 3 2 2" xfId="38229" xr:uid="{4D2F2276-5BAD-411F-B65F-106AF20EDAFD}"/>
    <cellStyle name="Comma 3 2 3 4 2 3 3" xfId="30211" xr:uid="{357D9639-333E-4301-9B75-4F78408DF397}"/>
    <cellStyle name="Comma 3 2 3 4 2 4" xfId="9783" xr:uid="{5E47DB1F-71F2-4E45-A8E1-386ACAD5E3D3}"/>
    <cellStyle name="Comma 3 2 3 4 2 4 2" xfId="34469" xr:uid="{F6F01296-FACE-4906-B14C-C381146EF777}"/>
    <cellStyle name="Comma 3 2 3 4 2 5" xfId="20144" xr:uid="{8AF2B95B-3472-4004-8147-F1F6712CD849}"/>
    <cellStyle name="Comma 3 2 3 4 2 5 2" xfId="44318" xr:uid="{34B52C4C-954A-4702-8BCF-F12B20E4766A}"/>
    <cellStyle name="Comma 3 2 3 4 2 6" xfId="26585" xr:uid="{EB76A7A4-DC7F-4D57-9B83-D5B8258C0C6C}"/>
    <cellStyle name="Comma 3 2 3 4 3" xfId="974" xr:uid="{079F952A-082A-4EF3-801D-E07C076768AB}"/>
    <cellStyle name="Comma 3 2 3 4 3 2" xfId="7964" xr:uid="{11C9F5C5-610D-4F9B-86E7-F7D9C7DF004A}"/>
    <cellStyle name="Comma 3 2 3 4 3 2 2" xfId="16222" xr:uid="{5E4EB012-84DF-4C25-924A-62CAE397F51E}"/>
    <cellStyle name="Comma 3 2 3 4 3 2 2 2" xfId="40804" xr:uid="{FCBA5172-7CED-4369-A00B-C6315D626A72}"/>
    <cellStyle name="Comma 3 2 3 4 3 2 3" xfId="22185" xr:uid="{A73217D4-EA86-4FA4-8BC8-B80104A4E61F}"/>
    <cellStyle name="Comma 3 2 3 4 3 2 3 2" xfId="46232" xr:uid="{534B7F32-3130-4899-AF35-DBEC90BF01BF}"/>
    <cellStyle name="Comma 3 2 3 4 3 2 4" xfId="32789" xr:uid="{AB978488-B3B5-4274-8047-9868BFFCAED4}"/>
    <cellStyle name="Comma 3 2 3 4 3 3" xfId="6077" xr:uid="{ED516295-B9A8-4029-A5F7-0A6FAA000865}"/>
    <cellStyle name="Comma 3 2 3 4 3 3 2" xfId="14339" xr:uid="{552C68E8-F644-4EA5-81AF-DE46FCA5CB67}"/>
    <cellStyle name="Comma 3 2 3 4 3 3 2 2" xfId="38921" xr:uid="{B267719D-E914-4F46-AF3A-833B2DC7C166}"/>
    <cellStyle name="Comma 3 2 3 4 3 3 3" xfId="30906" xr:uid="{0ECFA4EB-542B-43C0-B820-4690C5700CEB}"/>
    <cellStyle name="Comma 3 2 3 4 3 4" xfId="9350" xr:uid="{6B984D31-8424-4FFE-8B4E-ECAE7902C762}"/>
    <cellStyle name="Comma 3 2 3 4 3 4 2" xfId="34067" xr:uid="{D5EFD694-010D-4E92-877C-9E98C982B46F}"/>
    <cellStyle name="Comma 3 2 3 4 3 5" xfId="19719" xr:uid="{27DEF560-0F11-44DF-9738-7CC276F6287B}"/>
    <cellStyle name="Comma 3 2 3 4 3 5 2" xfId="43901" xr:uid="{74B24AEF-6044-4347-9F98-C9F1B6CA9D5E}"/>
    <cellStyle name="Comma 3 2 3 4 3 6" xfId="26186" xr:uid="{654471E7-B0E0-46A2-B935-FBF581561A2D}"/>
    <cellStyle name="Comma 3 2 3 4 4" xfId="2944" xr:uid="{A74A3BD9-46D4-4AE8-838C-D0B1B6395A8D}"/>
    <cellStyle name="Comma 3 2 3 4 4 2" xfId="6597" xr:uid="{E7F279BA-EE3C-4C7A-869A-8FB11D94A7EF}"/>
    <cellStyle name="Comma 3 2 3 4 4 2 2" xfId="14856" xr:uid="{5640D55F-52CB-4390-A03F-9AC96274D366}"/>
    <cellStyle name="Comma 3 2 3 4 4 2 2 2" xfId="39438" xr:uid="{02DEAA53-919D-41B0-868C-54E6226C771A}"/>
    <cellStyle name="Comma 3 2 3 4 4 2 3" xfId="21779" xr:uid="{E252265B-82FD-449D-8C20-002897667F62}"/>
    <cellStyle name="Comma 3 2 3 4 4 2 3 2" xfId="45853" xr:uid="{121EE491-94B0-4753-9D25-A7922566A79A}"/>
    <cellStyle name="Comma 3 2 3 4 4 2 4" xfId="31423" xr:uid="{E38F5B9B-3C77-4FC0-834E-224042A23579}"/>
    <cellStyle name="Comma 3 2 3 4 4 3" xfId="11285" xr:uid="{27C460A5-E9CA-44EF-81FD-D91C5EC75710}"/>
    <cellStyle name="Comma 3 2 3 4 4 3 2" xfId="35940" xr:uid="{F914F8C6-619C-49E6-A034-715BCCCD4FA5}"/>
    <cellStyle name="Comma 3 2 3 4 4 4" xfId="19314" xr:uid="{713C7CE4-E50E-4865-ACA4-9029E8AA53C2}"/>
    <cellStyle name="Comma 3 2 3 4 4 4 2" xfId="43508" xr:uid="{CD2D63CE-30F2-4B96-A198-D8576A832806}"/>
    <cellStyle name="Comma 3 2 3 4 4 5" xfId="28055" xr:uid="{1BEC2DD7-6FE6-4C2E-9C49-A6631723FD38}"/>
    <cellStyle name="Comma 3 2 3 4 5" xfId="3663" xr:uid="{2F0733DB-D2BA-4AE0-99B9-90C1E3B3D766}"/>
    <cellStyle name="Comma 3 2 3 4 5 2" xfId="7170" xr:uid="{EB522F4A-5AAE-478D-A373-B298295A6E20}"/>
    <cellStyle name="Comma 3 2 3 4 5 2 2" xfId="15429" xr:uid="{142F7847-922F-47B9-A8FF-7DAB10EB7770}"/>
    <cellStyle name="Comma 3 2 3 4 5 2 2 2" xfId="40011" xr:uid="{95BB8F31-D70F-476B-B158-58E34DC1575F}"/>
    <cellStyle name="Comma 3 2 3 4 5 2 3" xfId="31996" xr:uid="{DEF16647-8BED-43C0-9C81-D0B199F10A32}"/>
    <cellStyle name="Comma 3 2 3 4 5 3" xfId="12004" xr:uid="{D6791002-1CC8-467F-A0F0-68B5DF4B7409}"/>
    <cellStyle name="Comma 3 2 3 4 5 3 2" xfId="36648" xr:uid="{153D741F-06F4-4486-88F0-3EAB7F72A3F4}"/>
    <cellStyle name="Comma 3 2 3 4 5 4" xfId="21183" xr:uid="{81282FDD-47DA-4EEF-852E-989AF9AA4D5C}"/>
    <cellStyle name="Comma 3 2 3 4 5 4 2" xfId="45303" xr:uid="{86AC2CD1-99EA-42FD-8862-471F06BB11A5}"/>
    <cellStyle name="Comma 3 2 3 4 5 5" xfId="28763" xr:uid="{6A79AB32-37F0-431B-8700-F00BD5C7E51D}"/>
    <cellStyle name="Comma 3 2 3 4 6" xfId="4417" xr:uid="{67FA19D6-6160-455A-9CC2-0305FB0975E8}"/>
    <cellStyle name="Comma 3 2 3 4 6 2" xfId="12758" xr:uid="{D1A6FB0C-362B-4C42-9A53-94F027975167}"/>
    <cellStyle name="Comma 3 2 3 4 6 2 2" xfId="37343" xr:uid="{C7657313-AD7E-493B-99F4-6CCA59E6C40C}"/>
    <cellStyle name="Comma 3 2 3 4 6 3" xfId="29383" xr:uid="{E5FF7B24-6F1B-45E0-9CD5-A24B1B74AF96}"/>
    <cellStyle name="Comma 3 2 3 4 7" xfId="4934" xr:uid="{A2F79F26-A3BC-4F79-816F-F2FDDB13229E}"/>
    <cellStyle name="Comma 3 2 3 4 7 2" xfId="13243" xr:uid="{70F598A1-77A4-480A-8A63-3A0431ADB64F}"/>
    <cellStyle name="Comma 3 2 3 4 7 2 2" xfId="37827" xr:uid="{DD441DFA-EAE2-44D0-9902-34814B66284E}"/>
    <cellStyle name="Comma 3 2 3 4 7 3" xfId="29809" xr:uid="{06B2153F-CE9C-43C0-9967-18E07B28020A}"/>
    <cellStyle name="Comma 3 2 3 4 8" xfId="8912" xr:uid="{620EEC79-B53F-4A37-98AA-8BB859E12619}"/>
    <cellStyle name="Comma 3 2 3 4 8 2" xfId="33675" xr:uid="{6CFF28E7-5003-4C98-91A9-7A73B2C37F6D}"/>
    <cellStyle name="Comma 3 2 3 4 9" xfId="18090" xr:uid="{670DB895-CFE0-4B71-B922-B06BAE3F84D2}"/>
    <cellStyle name="Comma 3 2 3 4 9 2" xfId="42315" xr:uid="{BF02A4C0-1674-4134-8E6E-186D617917E0}"/>
    <cellStyle name="Comma 3 2 3 5" xfId="583" xr:uid="{E346FCEB-6FC5-453A-8F19-3400AF3A25B4}"/>
    <cellStyle name="Comma 3 2 3 5 2" xfId="1218" xr:uid="{860D95E3-E887-4B81-94F2-F638B37BA1F6}"/>
    <cellStyle name="Comma 3 2 3 5 2 2" xfId="8150" xr:uid="{ED504947-D541-4AD2-BD66-095138B636E5}"/>
    <cellStyle name="Comma 3 2 3 5 2 2 2" xfId="16408" xr:uid="{938E3D7E-2959-409A-B134-9C29AC24F643}"/>
    <cellStyle name="Comma 3 2 3 5 2 2 2 2" xfId="40990" xr:uid="{6AAD9F0D-76CA-4E64-A3B4-0DB2DB7D785B}"/>
    <cellStyle name="Comma 3 2 3 5 2 2 3" xfId="22415" xr:uid="{D75EA741-1ED3-4E0A-B08D-F2BC684DCEC1}"/>
    <cellStyle name="Comma 3 2 3 5 2 2 3 2" xfId="46449" xr:uid="{1F346217-9E4F-4C7A-B3F2-21280A7D6BD0}"/>
    <cellStyle name="Comma 3 2 3 5 2 2 4" xfId="32975" xr:uid="{AFA1DA16-93C7-4B1E-926B-94EBC974E529}"/>
    <cellStyle name="Comma 3 2 3 5 2 3" xfId="6263" xr:uid="{EC5CA6C3-0217-45B7-B06D-65B50A01253F}"/>
    <cellStyle name="Comma 3 2 3 5 2 3 2" xfId="14525" xr:uid="{4CDCA554-15F5-45A8-AA2F-D814C9206B10}"/>
    <cellStyle name="Comma 3 2 3 5 2 3 2 2" xfId="39107" xr:uid="{CD031F83-1219-4702-B857-F8EBBB9508A4}"/>
    <cellStyle name="Comma 3 2 3 5 2 3 3" xfId="31092" xr:uid="{2079659A-8B68-4225-9515-0BF6D98BB8FD}"/>
    <cellStyle name="Comma 3 2 3 5 2 4" xfId="9586" xr:uid="{89709CE8-67FA-49BD-ADCE-2625481730CC}"/>
    <cellStyle name="Comma 3 2 3 5 2 4 2" xfId="34281" xr:uid="{4B5C7C54-C6DE-4838-8951-A09C73F3E4F8}"/>
    <cellStyle name="Comma 3 2 3 5 2 5" xfId="19948" xr:uid="{3B253B3C-04D3-4DB0-9ED2-E8866030844C}"/>
    <cellStyle name="Comma 3 2 3 5 2 5 2" xfId="44126" xr:uid="{1FFCED18-52AA-42B4-92F3-632243A85F92}"/>
    <cellStyle name="Comma 3 2 3 5 2 6" xfId="26398" xr:uid="{87D82F8E-7F21-4603-8AD6-D6E4F5D16641}"/>
    <cellStyle name="Comma 3 2 3 5 3" xfId="6783" xr:uid="{DE0D39D8-F4EE-4F82-9AC6-69368221678B}"/>
    <cellStyle name="Comma 3 2 3 5 3 2" xfId="15042" xr:uid="{375204BB-B4B0-469A-B32B-DB18366B78C4}"/>
    <cellStyle name="Comma 3 2 3 5 3 2 2" xfId="21836" xr:uid="{95B0BDF7-3120-499B-A014-6BC39802EFE3}"/>
    <cellStyle name="Comma 3 2 3 5 3 2 2 2" xfId="45910" xr:uid="{B6F36CDC-3449-4F24-82B6-DBAC449CFC47}"/>
    <cellStyle name="Comma 3 2 3 5 3 2 3" xfId="39624" xr:uid="{E7EA6428-1E1E-4D5F-9B1F-6C21839BF578}"/>
    <cellStyle name="Comma 3 2 3 5 3 3" xfId="19371" xr:uid="{568D7579-5A6D-4A3B-AF7A-30356DF5A9D2}"/>
    <cellStyle name="Comma 3 2 3 5 3 3 2" xfId="43565" xr:uid="{34FA2A9A-BB20-4FB2-8688-E53F1AA6B9A6}"/>
    <cellStyle name="Comma 3 2 3 5 3 4" xfId="31609" xr:uid="{546A47FA-B88A-4C1D-BA90-CDACEE60C4D6}"/>
    <cellStyle name="Comma 3 2 3 5 4" xfId="7320" xr:uid="{E48CA3E7-9964-497D-B0E7-B62748CA0C95}"/>
    <cellStyle name="Comma 3 2 3 5 4 2" xfId="15579" xr:uid="{6ECB28F6-E05C-4321-AFFA-272F5B14ECE6}"/>
    <cellStyle name="Comma 3 2 3 5 4 2 2" xfId="40161" xr:uid="{C4651CC1-43E7-4431-9871-4138721A1D91}"/>
    <cellStyle name="Comma 3 2 3 5 4 3" xfId="21241" xr:uid="{DDC7F68B-19C1-47BC-B257-2A63CEEB4597}"/>
    <cellStyle name="Comma 3 2 3 5 4 3 2" xfId="45360" xr:uid="{2430A2D4-F3F3-414C-A909-62EF48461493}"/>
    <cellStyle name="Comma 3 2 3 5 4 4" xfId="32146" xr:uid="{14893857-0C56-4440-A70D-CD0B229145FE}"/>
    <cellStyle name="Comma 3 2 3 5 5" xfId="5163" xr:uid="{929513DC-F4B0-4571-A84D-5738EFEA1F76}"/>
    <cellStyle name="Comma 3 2 3 5 5 2" xfId="13457" xr:uid="{FA27BFD8-B25F-4237-88BE-BB704A7E3C4A}"/>
    <cellStyle name="Comma 3 2 3 5 5 2 2" xfId="38041" xr:uid="{41D66375-0B18-4B3A-A228-0059A609E405}"/>
    <cellStyle name="Comma 3 2 3 5 5 3" xfId="30023" xr:uid="{7555B563-7F09-462C-A71F-EF26B182ADB6}"/>
    <cellStyle name="Comma 3 2 3 5 6" xfId="8970" xr:uid="{3822CC03-A295-4665-A4D5-57ACBEF7FE2B}"/>
    <cellStyle name="Comma 3 2 3 5 6 2" xfId="33732" xr:uid="{3B0089EF-F71D-4ACF-9BB8-7E6AE4F7672A}"/>
    <cellStyle name="Comma 3 2 3 5 7" xfId="18764" xr:uid="{5E1EB88F-2A5D-4E2C-98DC-7010C51E5B0B}"/>
    <cellStyle name="Comma 3 2 3 5 7 2" xfId="42960" xr:uid="{C48C61C4-DF2C-4338-BA66-396064932168}"/>
    <cellStyle name="Comma 3 2 3 5 8" xfId="25863" xr:uid="{F135E40A-D05F-4233-AE70-3BF24A29BD6E}"/>
    <cellStyle name="Comma 3 2 3 6" xfId="1615" xr:uid="{D468952A-1FE2-4334-AD72-71FABBFFC125}"/>
    <cellStyle name="Comma 3 2 3 6 2" xfId="6901" xr:uid="{736822D6-F234-4A54-9A43-A833E3CB777B}"/>
    <cellStyle name="Comma 3 2 3 6 2 2" xfId="15160" xr:uid="{59D88255-D2A4-4361-B700-026CAF2554B9}"/>
    <cellStyle name="Comma 3 2 3 6 2 2 2" xfId="39742" xr:uid="{CF1267D3-D13B-49CB-A292-58D22A7F834F}"/>
    <cellStyle name="Comma 3 2 3 6 2 3" xfId="22798" xr:uid="{4A4BD1BB-2E78-414B-8E38-3787DA964895}"/>
    <cellStyle name="Comma 3 2 3 6 2 3 2" xfId="46824" xr:uid="{34A24748-187E-4530-9022-389AA9516D32}"/>
    <cellStyle name="Comma 3 2 3 6 2 4" xfId="31727" xr:uid="{5C7E8F26-F92E-4D31-9BCD-D3DAE2D49158}"/>
    <cellStyle name="Comma 3 2 3 6 3" xfId="5548" xr:uid="{10871074-A4FE-438F-9DCC-471331652ED3}"/>
    <cellStyle name="Comma 3 2 3 6 3 2" xfId="13831" xr:uid="{57891033-FB27-49D0-A49C-CCD328BBEB4B}"/>
    <cellStyle name="Comma 3 2 3 6 3 2 2" xfId="38415" xr:uid="{ED521234-3419-41DD-8096-912C31051CC3}"/>
    <cellStyle name="Comma 3 2 3 6 3 3" xfId="30397" xr:uid="{9B4439C4-C810-4820-8947-F65FDDAAC94F}"/>
    <cellStyle name="Comma 3 2 3 6 4" xfId="9969" xr:uid="{8BB698A2-21E4-4609-899E-817359C2C712}"/>
    <cellStyle name="Comma 3 2 3 6 4 2" xfId="34655" xr:uid="{C3CFE37B-1BC2-4708-8F8B-87FF47184754}"/>
    <cellStyle name="Comma 3 2 3 6 5" xfId="20332" xr:uid="{95AE78CD-4AFD-49C5-8224-0EA8E2E49BFC}"/>
    <cellStyle name="Comma 3 2 3 6 5 2" xfId="44504" xr:uid="{A8095549-D2C2-4CEF-8B64-D32C4EE13D65}"/>
    <cellStyle name="Comma 3 2 3 6 6" xfId="26771" xr:uid="{08AB78CD-8A29-463B-A893-169E7D80109A}"/>
    <cellStyle name="Comma 3 2 3 7" xfId="1772" xr:uid="{0F9A6D5E-FAAA-4E7C-9D99-B81AEC498B6E}"/>
    <cellStyle name="Comma 3 2 3 7 2" xfId="7586" xr:uid="{5FCEB849-F43B-4334-AB94-0BEC7BBA76FF}"/>
    <cellStyle name="Comma 3 2 3 7 2 2" xfId="15844" xr:uid="{8CACE51C-75CC-48B0-8F3D-BC70DF71F451}"/>
    <cellStyle name="Comma 3 2 3 7 2 2 2" xfId="40426" xr:uid="{0D877458-80A1-40D1-B0B6-D28954D236B1}"/>
    <cellStyle name="Comma 3 2 3 7 2 3" xfId="22937" xr:uid="{5193EFD9-514D-4C2D-A565-66B257104510}"/>
    <cellStyle name="Comma 3 2 3 7 2 3 2" xfId="46948" xr:uid="{498E60C4-0992-40D6-B7F8-B4C8216FBEF0}"/>
    <cellStyle name="Comma 3 2 3 7 2 4" xfId="32411" xr:uid="{CE7558A3-8A92-498E-8952-8E0E797D529B}"/>
    <cellStyle name="Comma 3 2 3 7 3" xfId="5690" xr:uid="{B0EB5DE8-EC39-4B2A-ABD0-89DC598F8019}"/>
    <cellStyle name="Comma 3 2 3 7 3 2" xfId="13952" xr:uid="{04D988A4-8532-4E36-9705-52D2F291B7AA}"/>
    <cellStyle name="Comma 3 2 3 7 3 2 2" xfId="38534" xr:uid="{102FE4DC-7319-4CEE-852D-1E9C6FAEBAE1}"/>
    <cellStyle name="Comma 3 2 3 7 3 3" xfId="30519" xr:uid="{21E1122F-E7C7-41A9-AEED-BD226B1ED84C}"/>
    <cellStyle name="Comma 3 2 3 7 4" xfId="10114" xr:uid="{D99BCFEF-D789-485E-91A9-035393901B67}"/>
    <cellStyle name="Comma 3 2 3 7 4 2" xfId="34774" xr:uid="{45F137B4-1CCF-463B-A032-6D7A5E888053}"/>
    <cellStyle name="Comma 3 2 3 7 5" xfId="20472" xr:uid="{E584DF55-B935-4C69-AE08-558559A4291E}"/>
    <cellStyle name="Comma 3 2 3 7 5 2" xfId="44632" xr:uid="{453DA38F-D916-41FD-988C-11381F69A320}"/>
    <cellStyle name="Comma 3 2 3 7 6" xfId="26889" xr:uid="{A4E2B53F-2B61-410A-8250-9D6617B2B6E9}"/>
    <cellStyle name="Comma 3 2 3 8" xfId="730" xr:uid="{5CAAA981-C5C5-4E10-AAEE-088AA357E47A}"/>
    <cellStyle name="Comma 3 2 3 8 2" xfId="7699" xr:uid="{CE4D80B2-F25B-4472-82E4-04FE5DE97099}"/>
    <cellStyle name="Comma 3 2 3 8 2 2" xfId="15957" xr:uid="{F6324973-D2F7-4AA0-8AD8-B8721DE7FEB6}"/>
    <cellStyle name="Comma 3 2 3 8 2 2 2" xfId="40539" xr:uid="{E4F40CE4-4C96-4E68-A76B-C539C33798E6}"/>
    <cellStyle name="Comma 3 2 3 8 2 3" xfId="21966" xr:uid="{25AE24C5-9760-45B9-9F2F-DA0589015501}"/>
    <cellStyle name="Comma 3 2 3 8 2 3 2" xfId="46038" xr:uid="{A2ED1D6F-7CFD-4EA9-B94A-65B1CB2613F0}"/>
    <cellStyle name="Comma 3 2 3 8 2 4" xfId="32524" xr:uid="{4CB4077C-07A2-4BC2-9406-E2845675FE38}"/>
    <cellStyle name="Comma 3 2 3 8 3" xfId="5812" xr:uid="{AE364AB7-C335-46B6-8A3C-274AADFC61A9}"/>
    <cellStyle name="Comma 3 2 3 8 3 2" xfId="14074" xr:uid="{0CC1CA0F-7352-4A43-AAC8-59EA448250DE}"/>
    <cellStyle name="Comma 3 2 3 8 3 2 2" xfId="38656" xr:uid="{13F8A3AF-A3CC-4ABF-A6E8-FA52AED7EEC4}"/>
    <cellStyle name="Comma 3 2 3 8 3 3" xfId="30641" xr:uid="{4B5D96FD-640D-4CFC-843E-2E20EF1379C1}"/>
    <cellStyle name="Comma 3 2 3 8 4" xfId="9125" xr:uid="{147EBCC8-0833-474C-B550-AE3064CF7ADD}"/>
    <cellStyle name="Comma 3 2 3 8 4 2" xfId="33874" xr:uid="{88D6EABF-33C8-4E77-9303-F94A9482CFCC}"/>
    <cellStyle name="Comma 3 2 3 8 5" xfId="19501" xr:uid="{DCCD7DCA-47EE-464C-8306-24F68692A442}"/>
    <cellStyle name="Comma 3 2 3 8 5 2" xfId="43693" xr:uid="{684A3181-4766-4005-94C3-00C2BCDC91BA}"/>
    <cellStyle name="Comma 3 2 3 8 6" xfId="25999" xr:uid="{61BD1B34-0CFA-40CA-BF5A-AE78A57D8E12}"/>
    <cellStyle name="Comma 3 2 3 9" xfId="1891" xr:uid="{10B1724C-30DB-4303-9569-F62EE5001C22}"/>
    <cellStyle name="Comma 3 2 3 9 2" xfId="7777" xr:uid="{ADF3B642-AA77-4CD3-AEBC-E5F14F286749}"/>
    <cellStyle name="Comma 3 2 3 9 2 2" xfId="16035" xr:uid="{265E2C60-8FC3-4F4B-B74E-E4F509DF126A}"/>
    <cellStyle name="Comma 3 2 3 9 2 2 2" xfId="40617" xr:uid="{3E6C57A2-CC68-49F7-9EB5-0AB1BEFFCBCE}"/>
    <cellStyle name="Comma 3 2 3 9 2 3" xfId="23055" xr:uid="{F0EB8CF8-CB20-40F0-852D-4261C7F824BD}"/>
    <cellStyle name="Comma 3 2 3 9 2 3 2" xfId="47066" xr:uid="{C9444111-82BF-4136-87F6-7AB3E2535637}"/>
    <cellStyle name="Comma 3 2 3 9 2 4" xfId="32602" xr:uid="{197E34C6-CA3F-485A-9406-5AC0D30A0C09}"/>
    <cellStyle name="Comma 3 2 3 9 3" xfId="5890" xr:uid="{EC6B07D9-F357-45A1-A641-9D64C9AB810D}"/>
    <cellStyle name="Comma 3 2 3 9 3 2" xfId="14152" xr:uid="{FB12A9E3-56F4-437C-9E39-57F9771981C1}"/>
    <cellStyle name="Comma 3 2 3 9 3 2 2" xfId="38734" xr:uid="{48A949B8-E940-4D3B-AB01-0E5099499724}"/>
    <cellStyle name="Comma 3 2 3 9 3 3" xfId="30719" xr:uid="{AD864768-090F-44EC-B589-36EA1CA9ED40}"/>
    <cellStyle name="Comma 3 2 3 9 4" xfId="10233" xr:uid="{4870970E-040D-4DCE-8D9F-02ACDFCE8DF1}"/>
    <cellStyle name="Comma 3 2 3 9 4 2" xfId="34892" xr:uid="{A227F9AA-A8AF-48B6-AE96-17F78079590B}"/>
    <cellStyle name="Comma 3 2 3 9 5" xfId="20590" xr:uid="{E5E033DE-1298-4E41-A1FE-CA1DCFF2F191}"/>
    <cellStyle name="Comma 3 2 3 9 5 2" xfId="44750" xr:uid="{81DF2D88-D5A9-453D-8B43-BB543619B8D4}"/>
    <cellStyle name="Comma 3 2 3 9 6" xfId="27007" xr:uid="{040E7FC5-4AA5-40BF-B537-5971AAD04E78}"/>
    <cellStyle name="Comma 3 2 30" xfId="17802" xr:uid="{E8D5C4B4-EBA4-41C9-B698-3E39A3BFEB88}"/>
    <cellStyle name="Comma 3 2 30 2" xfId="42027" xr:uid="{6286D3E0-1C76-444D-8ECF-D7C5B33C2E02}"/>
    <cellStyle name="Comma 3 2 31" xfId="18372" xr:uid="{8390CFE5-EC10-4F84-8484-50D598F41481}"/>
    <cellStyle name="Comma 3 2 31 2" xfId="42589" xr:uid="{D0BEC65B-89CC-403E-8C4C-11116125EF97}"/>
    <cellStyle name="Comma 3 2 32" xfId="25540" xr:uid="{14176760-41E5-4A5B-BFDA-6D98E2AC160A}"/>
    <cellStyle name="Comma 3 2 4" xfId="234" xr:uid="{957FF2DE-CD70-4837-A665-136AC9A66D3F}"/>
    <cellStyle name="Comma 3 2 4 10" xfId="2743" xr:uid="{1C04F375-52D4-4777-9088-148D15D3835C}"/>
    <cellStyle name="Comma 3 2 4 10 2" xfId="11084" xr:uid="{3C4CD51C-05E7-4968-B669-9D20E92E5BA1}"/>
    <cellStyle name="Comma 3 2 4 10 2 2" xfId="35739" xr:uid="{D24FD7B9-B7C2-4701-852B-CCF6E085B1AE}"/>
    <cellStyle name="Comma 3 2 4 10 3" xfId="27854" xr:uid="{D1C340C7-5A10-4650-A978-658EAFBCCAFD}"/>
    <cellStyle name="Comma 3 2 4 11" xfId="3216" xr:uid="{7466AC89-EFAF-4D88-9A1F-F3E94B07C9B3}"/>
    <cellStyle name="Comma 3 2 4 11 2" xfId="11557" xr:uid="{11C30A9F-705B-4BFD-B388-FB2DB8140D83}"/>
    <cellStyle name="Comma 3 2 4 11 2 2" xfId="36211" xr:uid="{269611BD-00A9-442D-A602-EEBAD9AD1432}"/>
    <cellStyle name="Comma 3 2 4 11 3" xfId="28326" xr:uid="{D5A513B0-7E1C-42CB-AC65-7D0D4718EF05}"/>
    <cellStyle name="Comma 3 2 4 12" xfId="3460" xr:uid="{65495CC9-93CC-4014-BCD6-FAED93472FC7}"/>
    <cellStyle name="Comma 3 2 4 12 2" xfId="11801" xr:uid="{ABB51403-30F5-40A3-8663-EFC403C7ED17}"/>
    <cellStyle name="Comma 3 2 4 12 2 2" xfId="36447" xr:uid="{1DF29FF3-EC1E-4923-B19F-76A29A31BAF0}"/>
    <cellStyle name="Comma 3 2 4 12 3" xfId="28562" xr:uid="{FCC99091-3A18-4BE7-96B9-FA52C355EDD0}"/>
    <cellStyle name="Comma 3 2 4 13" xfId="4170" xr:uid="{BD4B4743-5D05-4BB4-860D-AB64106EAFDD}"/>
    <cellStyle name="Comma 3 2 4 13 2" xfId="12511" xr:uid="{6CE583BA-5841-4C56-A072-895ED81D1695}"/>
    <cellStyle name="Comma 3 2 4 13 2 2" xfId="37096" xr:uid="{FDAAF86D-C218-4C61-AF49-9ACB3516CD45}"/>
    <cellStyle name="Comma 3 2 4 13 3" xfId="29182" xr:uid="{2D6FE57C-4298-4C25-A4E4-6083128F4EA8}"/>
    <cellStyle name="Comma 3 2 4 14" xfId="4755" xr:uid="{78652C3E-56BD-4BAD-9E7B-D5AB76094A30}"/>
    <cellStyle name="Comma 3 2 4 14 2" xfId="13083" xr:uid="{EB8F48D6-3AB1-4890-931A-710D4BF73EC4}"/>
    <cellStyle name="Comma 3 2 4 14 2 2" xfId="37668" xr:uid="{7024083C-E4FD-4181-995D-AAC26713CBF8}"/>
    <cellStyle name="Comma 3 2 4 14 3" xfId="29648" xr:uid="{85DDC8A0-C399-443D-A057-DC040E04CA2C}"/>
    <cellStyle name="Comma 3 2 4 15" xfId="8687" xr:uid="{A1EFB513-7BF8-4499-AA02-7DE12B461780}"/>
    <cellStyle name="Comma 3 2 4 15 2" xfId="33467" xr:uid="{3FC948F7-7E41-42D9-9A70-58855D82A595}"/>
    <cellStyle name="Comma 3 2 4 16" xfId="17873" xr:uid="{AE0DF2CE-5277-4ECF-B935-1B44C0621AD2}"/>
    <cellStyle name="Comma 3 2 4 16 2" xfId="42098" xr:uid="{AA583EE0-236A-4044-A918-0803CF554BC0}"/>
    <cellStyle name="Comma 3 2 4 17" xfId="18476" xr:uid="{E10C302F-79A0-4D4C-BE03-974481AA7EF2}"/>
    <cellStyle name="Comma 3 2 4 17 2" xfId="42679" xr:uid="{845614F5-2952-4E01-A494-91612D8CB744}"/>
    <cellStyle name="Comma 3 2 4 18" xfId="25601" xr:uid="{C42DC89B-CF4A-464F-A4F5-2FF59F9A81ED}"/>
    <cellStyle name="Comma 3 2 4 2" xfId="430" xr:uid="{875E9E1B-3871-46C6-BF9B-7B2CB6906929}"/>
    <cellStyle name="Comma 3 2 4 2 10" xfId="4972" xr:uid="{08A3F72E-45E3-4470-943E-DC3B6DCCA439}"/>
    <cellStyle name="Comma 3 2 4 2 10 2" xfId="13272" xr:uid="{2DFA699D-14B0-4DC9-AE67-7E7C68BB5F34}"/>
    <cellStyle name="Comma 3 2 4 2 10 2 2" xfId="37856" xr:uid="{51FF0F25-266C-4772-AA34-21F022459C35}"/>
    <cellStyle name="Comma 3 2 4 2 10 3" xfId="29838" xr:uid="{C86740B9-D96B-4C32-99C9-69A55710C9CA}"/>
    <cellStyle name="Comma 3 2 4 2 11" xfId="8822" xr:uid="{4E352D70-448B-4749-8DEC-640DFF1CD753}"/>
    <cellStyle name="Comma 3 2 4 2 11 2" xfId="33588" xr:uid="{CD7747B7-567B-41DD-86B5-A53D76A63358}"/>
    <cellStyle name="Comma 3 2 4 2 12" xfId="18007" xr:uid="{D9C6A21B-9158-4214-82FD-0EC67951084F}"/>
    <cellStyle name="Comma 3 2 4 2 12 2" xfId="42232" xr:uid="{8EF136E1-CCE5-4A10-BAAF-0AE5BBE8B69D}"/>
    <cellStyle name="Comma 3 2 4 2 13" xfId="18613" xr:uid="{A9807C17-73EB-4FC5-BDAD-86C6A301E610}"/>
    <cellStyle name="Comma 3 2 4 2 13 2" xfId="42809" xr:uid="{6E162496-5D22-4F30-AC83-1ABD8986A50A}"/>
    <cellStyle name="Comma 3 2 4 2 14" xfId="25719" xr:uid="{9D585BDD-5901-445B-9E38-E7A1A2128B8B}"/>
    <cellStyle name="Comma 3 2 4 2 2" xfId="1450" xr:uid="{6FBB2C90-633D-46FC-8164-5E7DEC4C4EEC}"/>
    <cellStyle name="Comma 3 2 4 2 2 2" xfId="3097" xr:uid="{6317596B-ABD5-4228-9644-3857FF90210B}"/>
    <cellStyle name="Comma 3 2 4 2 2 2 2" xfId="7054" xr:uid="{1CBAD657-8AE6-4F0C-AC72-766CD6F9A5E2}"/>
    <cellStyle name="Comma 3 2 4 2 2 2 2 2" xfId="15313" xr:uid="{C23704B3-0EAB-4F37-BFFC-700652298A77}"/>
    <cellStyle name="Comma 3 2 4 2 2 2 2 2 2" xfId="39895" xr:uid="{FACFC2B6-EBD3-481F-94BA-B3512111352F}"/>
    <cellStyle name="Comma 3 2 4 2 2 2 2 3" xfId="31880" xr:uid="{140F1927-5385-483C-A22C-C98685EDF8DF}"/>
    <cellStyle name="Comma 3 2 4 2 2 2 3" xfId="11438" xr:uid="{269DA866-1827-4C6A-91D3-3A44C3AEDA4A}"/>
    <cellStyle name="Comma 3 2 4 2 2 2 3 2" xfId="36093" xr:uid="{55B5D0BC-3655-4AB7-9EED-94861666F543}"/>
    <cellStyle name="Comma 3 2 4 2 2 2 4" xfId="22638" xr:uid="{1D1246BD-6EBE-40E8-8A10-536EC2E6D999}"/>
    <cellStyle name="Comma 3 2 4 2 2 2 4 2" xfId="46665" xr:uid="{B02B3054-42A3-4B1C-96E7-0EFEB81DA3B7}"/>
    <cellStyle name="Comma 3 2 4 2 2 2 5" xfId="28208" xr:uid="{9A0F3D36-C4F3-45C4-800E-9467A8EC7749}"/>
    <cellStyle name="Comma 3 2 4 2 2 3" xfId="3816" xr:uid="{C1B449A2-5D54-4236-AA8D-84D04042F4E4}"/>
    <cellStyle name="Comma 3 2 4 2 2 3 2" xfId="12157" xr:uid="{0AAF0884-EAC2-44AB-9204-31D2215DC05C}"/>
    <cellStyle name="Comma 3 2 4 2 2 3 2 2" xfId="36801" xr:uid="{6195B8BE-68DE-4BF1-A08E-75070657FD4F}"/>
    <cellStyle name="Comma 3 2 4 2 2 3 3" xfId="28916" xr:uid="{8080F978-B94D-4733-A0DF-D8A445EDEEC7}"/>
    <cellStyle name="Comma 3 2 4 2 2 4" xfId="4570" xr:uid="{A837E475-6CC3-4895-977F-207233F9F147}"/>
    <cellStyle name="Comma 3 2 4 2 2 4 2" xfId="12911" xr:uid="{6CE7135C-4444-4052-8DDB-1C8AC4E032D3}"/>
    <cellStyle name="Comma 3 2 4 2 2 4 2 2" xfId="37496" xr:uid="{C641E66B-0B5F-4E10-B5F3-24155107E2F0}"/>
    <cellStyle name="Comma 3 2 4 2 2 4 3" xfId="29536" xr:uid="{6480B143-DB29-43E8-901A-E60C95AEBB57}"/>
    <cellStyle name="Comma 3 2 4 2 2 5" xfId="5390" xr:uid="{CC5B38C7-C4A4-45FB-9B91-E9EC71788BB1}"/>
    <cellStyle name="Comma 3 2 4 2 2 5 2" xfId="13673" xr:uid="{44E74133-0E3C-4847-9486-1F3EBAAB3778}"/>
    <cellStyle name="Comma 3 2 4 2 2 5 2 2" xfId="38257" xr:uid="{5A1445D6-5239-464F-BF00-4E8C7BE402C3}"/>
    <cellStyle name="Comma 3 2 4 2 2 5 3" xfId="30239" xr:uid="{F38A0681-10B4-45A1-A50A-A353E19C159E}"/>
    <cellStyle name="Comma 3 2 4 2 2 6" xfId="9811" xr:uid="{45F098F0-351C-4F99-B963-DB725F3CFD78}"/>
    <cellStyle name="Comma 3 2 4 2 2 6 2" xfId="34497" xr:uid="{DCE8CB93-3C2B-41A7-96FB-713488BD3933}"/>
    <cellStyle name="Comma 3 2 4 2 2 7" xfId="18243" xr:uid="{36976830-1A05-4152-98D2-DC9008C0C560}"/>
    <cellStyle name="Comma 3 2 4 2 2 7 2" xfId="42468" xr:uid="{FE4702BA-5665-4475-836F-E29D0E095AE9}"/>
    <cellStyle name="Comma 3 2 4 2 2 8" xfId="20172" xr:uid="{80C26206-8CA5-4EE6-A975-0C8CF417105B}"/>
    <cellStyle name="Comma 3 2 4 2 2 8 2" xfId="44346" xr:uid="{7027008B-94BB-43CD-A4B3-0639EAE5FA72}"/>
    <cellStyle name="Comma 3 2 4 2 2 9" xfId="26613" xr:uid="{BCCA6D2B-2F43-4F0D-AAB0-573541F8AC8E}"/>
    <cellStyle name="Comma 3 2 4 2 3" xfId="1012" xr:uid="{1157B916-19F4-4B4A-A5EB-C292BA8E4A29}"/>
    <cellStyle name="Comma 3 2 4 2 3 2" xfId="7992" xr:uid="{2F8BD91A-2662-4C49-9954-5A6DD5396B09}"/>
    <cellStyle name="Comma 3 2 4 2 3 2 2" xfId="16250" xr:uid="{E5E9C76A-5286-4723-AEEA-F47D7610197E}"/>
    <cellStyle name="Comma 3 2 4 2 3 2 2 2" xfId="40832" xr:uid="{3F0ECB79-B4F7-4B3B-BB7F-70AD041C4D49}"/>
    <cellStyle name="Comma 3 2 4 2 3 2 3" xfId="22221" xr:uid="{D4FB0716-B2A3-43C6-93D9-30699BD9CB09}"/>
    <cellStyle name="Comma 3 2 4 2 3 2 3 2" xfId="46261" xr:uid="{3496F63C-854A-4BCF-9457-B67FF5CB78D9}"/>
    <cellStyle name="Comma 3 2 4 2 3 2 4" xfId="32817" xr:uid="{E5310B60-E1A7-40BB-9B93-25C166DE4EDE}"/>
    <cellStyle name="Comma 3 2 4 2 3 3" xfId="6105" xr:uid="{0978B6C7-3BD8-492C-920B-0A2D02EDE2FA}"/>
    <cellStyle name="Comma 3 2 4 2 3 3 2" xfId="14367" xr:uid="{6B4665A7-589F-4DF4-BD17-FF15B5EEA4E8}"/>
    <cellStyle name="Comma 3 2 4 2 3 3 2 2" xfId="38949" xr:uid="{63F2EB57-69C3-4417-8E60-A902E307168A}"/>
    <cellStyle name="Comma 3 2 4 2 3 3 3" xfId="30934" xr:uid="{EBF65C5B-5823-4319-BA10-630D3882E5BB}"/>
    <cellStyle name="Comma 3 2 4 2 3 4" xfId="9388" xr:uid="{17FFF332-9B1C-4AE7-A41A-C650B3BDD917}"/>
    <cellStyle name="Comma 3 2 4 2 3 4 2" xfId="34095" xr:uid="{14EE1A5A-2196-4B88-87C3-27B5C03C79EB}"/>
    <cellStyle name="Comma 3 2 4 2 3 5" xfId="19756" xr:uid="{D94D28F6-973C-43E1-8FC8-4C75645EEEBA}"/>
    <cellStyle name="Comma 3 2 4 2 3 5 2" xfId="43936" xr:uid="{50E9D6B4-AF50-431A-8FE2-F82FB2EF18EE}"/>
    <cellStyle name="Comma 3 2 4 2 3 6" xfId="26214" xr:uid="{7970EDFB-DB0C-4DE4-B79B-A996C47208BE}"/>
    <cellStyle name="Comma 3 2 4 2 4" xfId="2238" xr:uid="{027F2A39-3E2D-46F4-912B-19E872DE8591}"/>
    <cellStyle name="Comma 3 2 4 2 4 2" xfId="6625" xr:uid="{EF3A0BC8-AAC0-4425-8B9F-572C5EE225D0}"/>
    <cellStyle name="Comma 3 2 4 2 4 2 2" xfId="14884" xr:uid="{5C87446E-3BDC-4C2E-9B45-AF9AF88D13E0}"/>
    <cellStyle name="Comma 3 2 4 2 4 2 2 2" xfId="39466" xr:uid="{B13320CC-733A-4776-BFE8-2520F28BD289}"/>
    <cellStyle name="Comma 3 2 4 2 4 2 3" xfId="21685" xr:uid="{9A77C6C4-5BD6-4758-B6F9-56B2611AD254}"/>
    <cellStyle name="Comma 3 2 4 2 4 2 3 2" xfId="45762" xr:uid="{7544E3CD-A72A-4C5F-9B00-A08B296B4F05}"/>
    <cellStyle name="Comma 3 2 4 2 4 2 4" xfId="31451" xr:uid="{769066F9-111A-4BDC-9E83-ED7F02C84C8C}"/>
    <cellStyle name="Comma 3 2 4 2 4 3" xfId="10579" xr:uid="{73B1D770-5224-40D9-8958-675DA05EF750}"/>
    <cellStyle name="Comma 3 2 4 2 4 3 2" xfId="35237" xr:uid="{2AB1256D-2F95-4C36-A14B-811CBC8EAEB4}"/>
    <cellStyle name="Comma 3 2 4 2 4 4" xfId="19220" xr:uid="{CAADA3F6-BC20-4773-BDD0-6B206FE3E59F}"/>
    <cellStyle name="Comma 3 2 4 2 4 4 2" xfId="43414" xr:uid="{9E0563A7-E10B-4C7D-B978-E033993CE290}"/>
    <cellStyle name="Comma 3 2 4 2 4 5" xfId="27352" xr:uid="{081E18FA-3432-4F1D-94B4-99D04FBE4B9C}"/>
    <cellStyle name="Comma 3 2 4 2 5" xfId="2624" xr:uid="{465B174A-D402-461A-B189-445A5B657528}"/>
    <cellStyle name="Comma 3 2 4 2 5 2" xfId="8410" xr:uid="{3F74393F-817B-45FF-9D32-82BD544B92A1}"/>
    <cellStyle name="Comma 3 2 4 2 5 2 2" xfId="16668" xr:uid="{EC919F8E-491E-477B-8D65-7E134B6F689A}"/>
    <cellStyle name="Comma 3 2 4 2 5 2 2 2" xfId="41250" xr:uid="{DC34D3C4-7ACD-45FD-BCDF-B1BA0DD00BE8}"/>
    <cellStyle name="Comma 3 2 4 2 5 2 3" xfId="33235" xr:uid="{3D26B5A2-7FFD-4C8D-88F9-6EC59C708F13}"/>
    <cellStyle name="Comma 3 2 4 2 5 3" xfId="10965" xr:uid="{DBDBA976-B0C2-47B5-BEF0-7C8E445A2689}"/>
    <cellStyle name="Comma 3 2 4 2 5 3 2" xfId="35621" xr:uid="{83B7AFFC-BD07-4617-B988-EC9988754F9F}"/>
    <cellStyle name="Comma 3 2 4 2 5 4" xfId="21089" xr:uid="{02F220DC-89E1-439A-A4FE-215FF8B36317}"/>
    <cellStyle name="Comma 3 2 4 2 5 4 2" xfId="45210" xr:uid="{3A4029EF-6EA3-4B79-9463-79426BFFEDA1}"/>
    <cellStyle name="Comma 3 2 4 2 5 5" xfId="27736" xr:uid="{CE3A72F0-2CF7-4CD8-AE3E-811DAC2AF8DE}"/>
    <cellStyle name="Comma 3 2 4 2 6" xfId="2861" xr:uid="{8BBC9EAA-34ED-4729-B1AC-14598458BE38}"/>
    <cellStyle name="Comma 3 2 4 2 6 2" xfId="11202" xr:uid="{D03907FA-D246-4EF6-8B9D-E6E8C7E131C4}"/>
    <cellStyle name="Comma 3 2 4 2 6 2 2" xfId="35857" xr:uid="{66422ABF-6377-4F97-AD94-91FAA37BA3A7}"/>
    <cellStyle name="Comma 3 2 4 2 6 3" xfId="27972" xr:uid="{0D7F3E6E-2085-41B8-9937-79A48231FDDE}"/>
    <cellStyle name="Comma 3 2 4 2 7" xfId="3334" xr:uid="{2E195B7A-0432-4639-9C9D-AD9906F3F142}"/>
    <cellStyle name="Comma 3 2 4 2 7 2" xfId="11675" xr:uid="{8A01FBC0-75FB-4AF5-B3D1-3FDB3FAA0B4E}"/>
    <cellStyle name="Comma 3 2 4 2 7 2 2" xfId="36329" xr:uid="{50983C40-4F28-42C3-87AB-F6688C5EC1A4}"/>
    <cellStyle name="Comma 3 2 4 2 7 3" xfId="28444" xr:uid="{9995C107-D1B6-4E7B-8460-AF66623D4BAD}"/>
    <cellStyle name="Comma 3 2 4 2 8" xfId="3580" xr:uid="{E826CD2C-F065-4569-B2E2-AA683B6DC1D7}"/>
    <cellStyle name="Comma 3 2 4 2 8 2" xfId="11921" xr:uid="{CB9553CE-7924-49C3-A606-7D7C7C418B97}"/>
    <cellStyle name="Comma 3 2 4 2 8 2 2" xfId="36565" xr:uid="{A599E067-976E-4F98-BC54-69A4D3092F5B}"/>
    <cellStyle name="Comma 3 2 4 2 8 3" xfId="28680" xr:uid="{54E3F933-F459-466A-B758-BEF8A5DDE1AD}"/>
    <cellStyle name="Comma 3 2 4 2 9" xfId="4334" xr:uid="{56220C0A-F311-4E3B-A44F-409791C1FCFF}"/>
    <cellStyle name="Comma 3 2 4 2 9 2" xfId="12675" xr:uid="{4091C0AA-C76D-489D-95F4-B73C93FD3297}"/>
    <cellStyle name="Comma 3 2 4 2 9 2 2" xfId="37260" xr:uid="{F732E10F-3CF3-4789-8195-13DA89264ED4}"/>
    <cellStyle name="Comma 3 2 4 2 9 3" xfId="29300" xr:uid="{C6F938B9-3317-489B-8DB1-AF494E78A247}"/>
    <cellStyle name="Comma 3 2 4 3" xfId="618" xr:uid="{BEA1637E-AB89-4D48-910C-FC0D750C47B7}"/>
    <cellStyle name="Comma 3 2 4 3 10" xfId="25898" xr:uid="{54589094-43E7-454C-911E-DA39477CDF4D}"/>
    <cellStyle name="Comma 3 2 4 3 2" xfId="1251" xr:uid="{881284F9-D592-4258-8FA0-078948435ABF}"/>
    <cellStyle name="Comma 3 2 4 3 2 2" xfId="8178" xr:uid="{E27ADA8A-DB6A-47C2-854E-A4CDD9C3908F}"/>
    <cellStyle name="Comma 3 2 4 3 2 2 2" xfId="16436" xr:uid="{4D4B4FDA-733C-46FC-9EA3-C197C7B46084}"/>
    <cellStyle name="Comma 3 2 4 3 2 2 2 2" xfId="41018" xr:uid="{1E06A963-F86A-4045-89AF-42E21620B860}"/>
    <cellStyle name="Comma 3 2 4 3 2 2 3" xfId="22443" xr:uid="{EF224FDC-1B0F-4D8D-8832-93D5D51AF477}"/>
    <cellStyle name="Comma 3 2 4 3 2 2 3 2" xfId="46477" xr:uid="{ADA3FAFE-35B6-4E92-974A-70D194ADDF30}"/>
    <cellStyle name="Comma 3 2 4 3 2 2 4" xfId="33003" xr:uid="{4D8E2AA4-8E0D-42B0-9A67-77D115EB2378}"/>
    <cellStyle name="Comma 3 2 4 3 2 3" xfId="6299" xr:uid="{10C2988A-77DB-4D14-831D-3570B8000231}"/>
    <cellStyle name="Comma 3 2 4 3 2 3 2" xfId="14560" xr:uid="{9FAE447A-B191-4DC1-9E67-4B7F2A1BD13D}"/>
    <cellStyle name="Comma 3 2 4 3 2 3 2 2" xfId="39142" xr:uid="{9A9671B3-00C5-4D95-AC15-12728C16EE57}"/>
    <cellStyle name="Comma 3 2 4 3 2 3 3" xfId="31127" xr:uid="{496252E5-82EC-4B94-A651-AB022D98590B}"/>
    <cellStyle name="Comma 3 2 4 3 2 4" xfId="9614" xr:uid="{180FEEA3-EAFF-4EB8-B3EE-3A336257337B}"/>
    <cellStyle name="Comma 3 2 4 3 2 4 2" xfId="34309" xr:uid="{59473229-2C99-4903-B68B-CAA87F4FEE59}"/>
    <cellStyle name="Comma 3 2 4 3 2 5" xfId="19976" xr:uid="{21546D53-FBA2-4CD7-AA9E-5614DDA75600}"/>
    <cellStyle name="Comma 3 2 4 3 2 5 2" xfId="44154" xr:uid="{6CC86A18-78CD-4091-9D05-BACD3709FDFC}"/>
    <cellStyle name="Comma 3 2 4 3 2 6" xfId="26426" xr:uid="{25F220D1-1FED-47F4-A85C-9487B624AC34}"/>
    <cellStyle name="Comma 3 2 4 3 3" xfId="2979" xr:uid="{265112F1-766D-4AFD-BFE5-A73D8E2D61EC}"/>
    <cellStyle name="Comma 3 2 4 3 3 2" xfId="6818" xr:uid="{D656AF50-B284-4CFB-AD28-EBF04534644A}"/>
    <cellStyle name="Comma 3 2 4 3 3 2 2" xfId="15077" xr:uid="{BDAB1FD5-848A-445B-986C-08CB8D6CA3ED}"/>
    <cellStyle name="Comma 3 2 4 3 3 2 2 2" xfId="39659" xr:uid="{C60CB356-D5B9-4E7A-ADBA-568D56D6E896}"/>
    <cellStyle name="Comma 3 2 4 3 3 2 3" xfId="21871" xr:uid="{3253F5EA-3653-4FF3-A8EA-10B4AB96709E}"/>
    <cellStyle name="Comma 3 2 4 3 3 2 3 2" xfId="45945" xr:uid="{A380A494-8BE0-4127-B697-737B38264BDE}"/>
    <cellStyle name="Comma 3 2 4 3 3 2 4" xfId="31644" xr:uid="{4E17393E-E507-494F-A05A-F6E251AE3DE3}"/>
    <cellStyle name="Comma 3 2 4 3 3 3" xfId="11320" xr:uid="{AD9A012D-354D-41F0-A13B-3EA055646108}"/>
    <cellStyle name="Comma 3 2 4 3 3 3 2" xfId="35975" xr:uid="{9E0CA2D8-1508-4AE1-A37B-A3198DF12595}"/>
    <cellStyle name="Comma 3 2 4 3 3 4" xfId="19406" xr:uid="{D14BEC91-29AF-4F78-881B-102F963F85EC}"/>
    <cellStyle name="Comma 3 2 4 3 3 4 2" xfId="43600" xr:uid="{E8ED6D60-CFDB-4122-A414-1394B09BF086}"/>
    <cellStyle name="Comma 3 2 4 3 3 5" xfId="28090" xr:uid="{1BF906C0-A8DE-4B74-8E30-36CBC601AD7D}"/>
    <cellStyle name="Comma 3 2 4 3 4" xfId="3698" xr:uid="{D5B9BB90-8265-4BEF-9DD7-63B746909170}"/>
    <cellStyle name="Comma 3 2 4 3 4 2" xfId="7347" xr:uid="{49ED9E0C-25D3-420A-B42B-D2D45EA5E68F}"/>
    <cellStyle name="Comma 3 2 4 3 4 2 2" xfId="15606" xr:uid="{5DF0DF89-C645-4144-8682-DFFFD69A040F}"/>
    <cellStyle name="Comma 3 2 4 3 4 2 2 2" xfId="40188" xr:uid="{E5BCC13B-630E-4413-AF38-407C6F79F635}"/>
    <cellStyle name="Comma 3 2 4 3 4 2 3" xfId="32173" xr:uid="{1914B42B-7F05-4D6C-BAFD-1747A4414A05}"/>
    <cellStyle name="Comma 3 2 4 3 4 3" xfId="12039" xr:uid="{80E4281C-754D-4771-9612-F4873F27C3A9}"/>
    <cellStyle name="Comma 3 2 4 3 4 3 2" xfId="36683" xr:uid="{D0BB0054-1020-4348-901A-54F9176FA043}"/>
    <cellStyle name="Comma 3 2 4 3 4 4" xfId="21276" xr:uid="{384DF9A6-8EF8-4932-A418-72659A2BFB33}"/>
    <cellStyle name="Comma 3 2 4 3 4 4 2" xfId="45395" xr:uid="{A6260EA6-395B-41E3-9563-9B968AA0962A}"/>
    <cellStyle name="Comma 3 2 4 3 4 5" xfId="28798" xr:uid="{F8E35E52-479D-4D98-ABE1-9362BC0D2FA8}"/>
    <cellStyle name="Comma 3 2 4 3 5" xfId="4452" xr:uid="{DA86C10A-4CAD-48C9-AF31-9633AA36846E}"/>
    <cellStyle name="Comma 3 2 4 3 5 2" xfId="12793" xr:uid="{7301881C-B5D6-4881-943D-D645B7C732A3}"/>
    <cellStyle name="Comma 3 2 4 3 5 2 2" xfId="37378" xr:uid="{B5674B64-A0CC-460F-83DD-B5688BCEB9B9}"/>
    <cellStyle name="Comma 3 2 4 3 5 3" xfId="29418" xr:uid="{93CF762D-3501-49CA-9ABD-A00DDA3C4F74}"/>
    <cellStyle name="Comma 3 2 4 3 6" xfId="5192" xr:uid="{732FB5E1-8737-448A-8D68-57325776CB72}"/>
    <cellStyle name="Comma 3 2 4 3 6 2" xfId="13485" xr:uid="{5C099BBF-4752-4B60-A66B-A522302D7BA7}"/>
    <cellStyle name="Comma 3 2 4 3 6 2 2" xfId="38069" xr:uid="{8E4A5D33-D0C6-4B4F-ABFC-241AD99B9761}"/>
    <cellStyle name="Comma 3 2 4 3 6 3" xfId="30051" xr:uid="{A3105695-BC2B-498A-AA13-F6D13176B83E}"/>
    <cellStyle name="Comma 3 2 4 3 7" xfId="9005" xr:uid="{BF635A4D-23FA-456B-801E-58FECA707AAA}"/>
    <cellStyle name="Comma 3 2 4 3 7 2" xfId="33767" xr:uid="{10D2A0D6-FC29-4637-847B-21484FF79597}"/>
    <cellStyle name="Comma 3 2 4 3 8" xfId="18125" xr:uid="{9B1FBEF4-366C-406E-8F22-71BBD0D26E2A}"/>
    <cellStyle name="Comma 3 2 4 3 8 2" xfId="42350" xr:uid="{B1031A04-CC85-48FA-9BEC-5F4A57C02071}"/>
    <cellStyle name="Comma 3 2 4 3 9" xfId="18799" xr:uid="{92909222-6408-4E1F-8384-6B8D646E4535}"/>
    <cellStyle name="Comma 3 2 4 3 9 2" xfId="42995" xr:uid="{209F3089-1D6C-4571-84F3-F3B401D66299}"/>
    <cellStyle name="Comma 3 2 4 4" xfId="1671" xr:uid="{BC71A01D-91C0-4180-A881-38490B99C64B}"/>
    <cellStyle name="Comma 3 2 4 4 2" xfId="6936" xr:uid="{2D44E9B8-5FA3-46FD-B491-B8328E7081FE}"/>
    <cellStyle name="Comma 3 2 4 4 2 2" xfId="15195" xr:uid="{D6FBAFCA-72ED-42CE-8066-54F04D4EFD2F}"/>
    <cellStyle name="Comma 3 2 4 4 2 2 2" xfId="39777" xr:uid="{3354D9D7-89DC-4FB7-9D0F-6D70BDDB4524}"/>
    <cellStyle name="Comma 3 2 4 4 2 3" xfId="22844" xr:uid="{7F5DCE60-726E-458A-BEB4-839F63A7D80F}"/>
    <cellStyle name="Comma 3 2 4 4 2 3 2" xfId="46862" xr:uid="{CFE3922A-3F8D-4B5D-9310-FE714999156D}"/>
    <cellStyle name="Comma 3 2 4 4 2 4" xfId="31762" xr:uid="{215AA1B9-D4D3-4038-A9CC-07293C223FA0}"/>
    <cellStyle name="Comma 3 2 4 4 3" xfId="5596" xr:uid="{7390E900-472F-4FF6-8484-124DC16E7B21}"/>
    <cellStyle name="Comma 3 2 4 4 3 2" xfId="13867" xr:uid="{9793F81D-2263-4484-9C1E-8C549B0BC1F5}"/>
    <cellStyle name="Comma 3 2 4 4 3 2 2" xfId="38451" xr:uid="{BC3DFB36-2F7D-4CA7-BB2F-BD150FB19CBA}"/>
    <cellStyle name="Comma 3 2 4 4 3 3" xfId="30434" xr:uid="{E91806A7-D461-4FFC-BE70-320F1E5F2202}"/>
    <cellStyle name="Comma 3 2 4 4 4" xfId="10020" xr:uid="{8E11A84B-1AF6-48AE-AB5A-A81569FC4199}"/>
    <cellStyle name="Comma 3 2 4 4 4 2" xfId="34691" xr:uid="{E50205C7-E226-405D-845C-AAD4CF03B1AB}"/>
    <cellStyle name="Comma 3 2 4 4 5" xfId="20380" xr:uid="{52D6C9AC-4406-489C-B76F-31929167370A}"/>
    <cellStyle name="Comma 3 2 4 4 5 2" xfId="44544" xr:uid="{2AC6DB89-DCB7-4E90-A062-D45D0700A7B5}"/>
    <cellStyle name="Comma 3 2 4 4 6" xfId="26806" xr:uid="{93166C55-9C09-4A42-8C4A-7C17B3DD9582}"/>
    <cellStyle name="Comma 3 2 4 5" xfId="1807" xr:uid="{5E778506-BE36-4A6E-BF50-191961959C2D}"/>
    <cellStyle name="Comma 3 2 4 5 2" xfId="7614" xr:uid="{96BAF00F-7BCB-4BDD-9AE9-5869E0C226E2}"/>
    <cellStyle name="Comma 3 2 4 5 2 2" xfId="15872" xr:uid="{2E212189-9710-4152-A88B-B40C7918606A}"/>
    <cellStyle name="Comma 3 2 4 5 2 2 2" xfId="40454" xr:uid="{1A9A7957-6C8E-4DF9-AD6A-31396409954C}"/>
    <cellStyle name="Comma 3 2 4 5 2 3" xfId="22972" xr:uid="{5FDC8A8A-56BF-45E4-A51A-8DAB6A4DE6F9}"/>
    <cellStyle name="Comma 3 2 4 5 2 3 2" xfId="46983" xr:uid="{2FFB20D4-BF08-4826-8334-EC85B31F5B01}"/>
    <cellStyle name="Comma 3 2 4 5 2 4" xfId="32439" xr:uid="{A2F637C9-FC85-48A0-8788-1B5E0D34F621}"/>
    <cellStyle name="Comma 3 2 4 5 3" xfId="5725" xr:uid="{51B8B532-CFAC-457B-B000-FE3C8AC750EA}"/>
    <cellStyle name="Comma 3 2 4 5 3 2" xfId="13987" xr:uid="{ED15F320-E337-427B-B51C-A82E7665CC51}"/>
    <cellStyle name="Comma 3 2 4 5 3 2 2" xfId="38569" xr:uid="{70BA032A-69C0-443D-A824-F67EE1E017A6}"/>
    <cellStyle name="Comma 3 2 4 5 3 3" xfId="30554" xr:uid="{CFBF9D9E-A026-4948-A29D-187D79B31F04}"/>
    <cellStyle name="Comma 3 2 4 5 4" xfId="10149" xr:uid="{09245302-1405-4D40-B291-215A6D160488}"/>
    <cellStyle name="Comma 3 2 4 5 4 2" xfId="34809" xr:uid="{1531D1F3-9F4E-4531-922E-4CD9A9E3935F}"/>
    <cellStyle name="Comma 3 2 4 5 5" xfId="20507" xr:uid="{529AFFBC-E5E1-4AA6-9C28-0DD7B30A952C}"/>
    <cellStyle name="Comma 3 2 4 5 5 2" xfId="44667" xr:uid="{78115AFE-050B-44CA-AA32-AA89B461FE96}"/>
    <cellStyle name="Comma 3 2 4 5 6" xfId="26924" xr:uid="{7E5BB4B4-9CB0-4545-8E54-BF25960FFB19}"/>
    <cellStyle name="Comma 3 2 4 6" xfId="782" xr:uid="{6B2523D7-C6C6-4294-9DDC-F51C5092CC65}"/>
    <cellStyle name="Comma 3 2 4 6 2" xfId="7805" xr:uid="{41521DF4-91B8-445D-853F-A226D2FF07FA}"/>
    <cellStyle name="Comma 3 2 4 6 2 2" xfId="16063" xr:uid="{8A80AC06-B072-4D0D-8B5A-E0A006805F32}"/>
    <cellStyle name="Comma 3 2 4 6 2 2 2" xfId="40645" xr:uid="{ADD8E1EF-9DBE-4E98-9739-63E8B126D979}"/>
    <cellStyle name="Comma 3 2 4 6 2 3" xfId="22005" xr:uid="{8E567C38-3D83-4D15-9898-25DE3023D4F7}"/>
    <cellStyle name="Comma 3 2 4 6 2 3 2" xfId="46070" xr:uid="{6BEB2769-28CE-497C-83B1-6B71ED605374}"/>
    <cellStyle name="Comma 3 2 4 6 2 4" xfId="32630" xr:uid="{82EF43BE-DFD7-4D8C-BA39-FC1E2A3869E2}"/>
    <cellStyle name="Comma 3 2 4 6 3" xfId="5918" xr:uid="{F0BC16F1-1CFD-4E35-8073-9E9946B5059C}"/>
    <cellStyle name="Comma 3 2 4 6 3 2" xfId="14180" xr:uid="{D5D07603-407F-4D1F-B734-09EB4B1D0078}"/>
    <cellStyle name="Comma 3 2 4 6 3 2 2" xfId="38762" xr:uid="{5D7C4EE7-83F8-4423-9902-C4EBFC862B4E}"/>
    <cellStyle name="Comma 3 2 4 6 3 3" xfId="30747" xr:uid="{FE711BEF-B84A-4114-87D6-2203C9BCC8C3}"/>
    <cellStyle name="Comma 3 2 4 6 4" xfId="9167" xr:uid="{ED3144D3-0AEF-4C6E-AEE7-17CF6A83A13B}"/>
    <cellStyle name="Comma 3 2 4 6 4 2" xfId="33905" xr:uid="{F6AA78E3-B4A4-4010-9A53-B8812ABA6442}"/>
    <cellStyle name="Comma 3 2 4 6 5" xfId="19539" xr:uid="{B109BEBE-A486-4DE3-8F77-375E9BA081EA}"/>
    <cellStyle name="Comma 3 2 4 6 5 2" xfId="43727" xr:uid="{8EE00FDD-9894-4E2D-85ED-4E03F36C226D}"/>
    <cellStyle name="Comma 3 2 4 6 6" xfId="26027" xr:uid="{D0BB85F7-CCDB-4940-A8EE-F07756ECE980}"/>
    <cellStyle name="Comma 3 2 4 7" xfId="1926" xr:uid="{5FCED8EC-862E-44D1-A110-CB3A4E63FBAC}"/>
    <cellStyle name="Comma 3 2 4 7 2" xfId="6438" xr:uid="{8F84E883-6118-46D3-90D7-3A9987EDFC79}"/>
    <cellStyle name="Comma 3 2 4 7 2 2" xfId="14697" xr:uid="{9CE56DF1-1365-4FF6-84ED-536A5FB6B0CD}"/>
    <cellStyle name="Comma 3 2 4 7 2 2 2" xfId="39279" xr:uid="{B0C398A3-4798-4E2E-B424-D7C990BA1E4E}"/>
    <cellStyle name="Comma 3 2 4 7 2 3" xfId="23090" xr:uid="{591CAFFD-186C-40A5-8902-D5EF1DB10816}"/>
    <cellStyle name="Comma 3 2 4 7 2 3 2" xfId="47101" xr:uid="{303FC934-CF00-4FFE-9971-E2ABD3F4B7D5}"/>
    <cellStyle name="Comma 3 2 4 7 2 4" xfId="31264" xr:uid="{F5F0FF0A-3E20-4C7B-822B-9166C5CA5493}"/>
    <cellStyle name="Comma 3 2 4 7 3" xfId="10268" xr:uid="{7BCDF520-3030-41C6-870E-D8E2B2830478}"/>
    <cellStyle name="Comma 3 2 4 7 3 2" xfId="34927" xr:uid="{AD334518-F5BF-41D4-8776-FC893DF42196}"/>
    <cellStyle name="Comma 3 2 4 7 4" xfId="20625" xr:uid="{F68BD458-1FA7-40B8-939F-3C8A72E585E6}"/>
    <cellStyle name="Comma 3 2 4 7 4 2" xfId="44785" xr:uid="{7158CEFA-620B-4623-A710-D6D865FA629D}"/>
    <cellStyle name="Comma 3 2 4 7 5" xfId="27042" xr:uid="{7C1D7071-D7AE-4605-A8F1-D80F752F7008}"/>
    <cellStyle name="Comma 3 2 4 8" xfId="2119" xr:uid="{A79F7B56-3390-4262-A1FF-40B9470FCAE9}"/>
    <cellStyle name="Comma 3 2 4 8 2" xfId="8292" xr:uid="{34683EB2-64F6-4AE7-BB57-428AAACC46C4}"/>
    <cellStyle name="Comma 3 2 4 8 2 2" xfId="16550" xr:uid="{98AEB1C1-D03E-4FE4-A721-9819737F059C}"/>
    <cellStyle name="Comma 3 2 4 8 2 2 2" xfId="41132" xr:uid="{33A0A2DA-3FC6-4B6B-8E01-9A9E40FCDD8D}"/>
    <cellStyle name="Comma 3 2 4 8 2 3" xfId="21514" xr:uid="{4588900C-56C6-43B1-829D-C9DCFDFE61E2}"/>
    <cellStyle name="Comma 3 2 4 8 2 3 2" xfId="45612" xr:uid="{7711B6F0-FB0B-435F-B005-45E4F3A3C10F}"/>
    <cellStyle name="Comma 3 2 4 8 2 4" xfId="33117" xr:uid="{0CFC684B-9B68-4B62-A626-F96FED3F27FA}"/>
    <cellStyle name="Comma 3 2 4 8 3" xfId="10461" xr:uid="{C0CAC6A8-24B9-4EBC-A790-632867729914}"/>
    <cellStyle name="Comma 3 2 4 8 3 2" xfId="35119" xr:uid="{F642E7DF-1BCD-4AF8-B8CC-44927E3ECBB5}"/>
    <cellStyle name="Comma 3 2 4 8 4" xfId="19044" xr:uid="{7D354BF0-8135-47C7-AC1E-04E1021F8B73}"/>
    <cellStyle name="Comma 3 2 4 8 4 2" xfId="43238" xr:uid="{712FB85D-FE81-47F6-941F-968837E12881}"/>
    <cellStyle name="Comma 3 2 4 8 5" xfId="27234" xr:uid="{DDAA1A00-13B0-4B7B-91EF-9CF2904E842B}"/>
    <cellStyle name="Comma 3 2 4 9" xfId="2506" xr:uid="{5C9A1E47-BC3F-4D6B-9AC9-CA688C9EC74D}"/>
    <cellStyle name="Comma 3 2 4 9 2" xfId="10847" xr:uid="{38B775A1-FAA7-47B2-A1D6-C97F992B3E0F}"/>
    <cellStyle name="Comma 3 2 4 9 2 2" xfId="35503" xr:uid="{81ED0836-8E61-4928-ABE2-C1B62A44FA64}"/>
    <cellStyle name="Comma 3 2 4 9 3" xfId="20920" xr:uid="{CFB64ACA-34A0-470B-9047-747DDBECF9AB}"/>
    <cellStyle name="Comma 3 2 4 9 3 2" xfId="45055" xr:uid="{F793FEC9-8AC9-48E6-843F-F9CC20B36B2C}"/>
    <cellStyle name="Comma 3 2 4 9 4" xfId="27618" xr:uid="{C7956986-4F46-43F2-934A-5A58FD574D6C}"/>
    <cellStyle name="Comma 3 2 5" xfId="356" xr:uid="{7E2F3051-3013-4702-BA21-9E3E944B4041}"/>
    <cellStyle name="Comma 3 2 5 10" xfId="4273" xr:uid="{30E22EAA-6D58-4559-ADA1-B4EA55434D93}"/>
    <cellStyle name="Comma 3 2 5 10 2" xfId="12614" xr:uid="{0B5904FA-3824-4923-BCBD-92AEA8B5F6AD}"/>
    <cellStyle name="Comma 3 2 5 10 2 2" xfId="37199" xr:uid="{3C3D9D33-D6C4-4299-9657-576596363CCF}"/>
    <cellStyle name="Comma 3 2 5 10 3" xfId="29239" xr:uid="{6259108A-A58F-405C-A072-AEDF9A80F179}"/>
    <cellStyle name="Comma 3 2 5 11" xfId="4812" xr:uid="{98BD4676-57B2-4AEB-B331-CECEECFCF955}"/>
    <cellStyle name="Comma 3 2 5 11 2" xfId="13136" xr:uid="{D35D074D-8475-43E0-9DB2-0E02B4CAA331}"/>
    <cellStyle name="Comma 3 2 5 11 2 2" xfId="37721" xr:uid="{63DD4104-7585-459F-B78D-4490BF5B56E8}"/>
    <cellStyle name="Comma 3 2 5 11 3" xfId="29701" xr:uid="{EA2EB103-5731-4D48-B10F-3E5EB5A70C92}"/>
    <cellStyle name="Comma 3 2 5 12" xfId="8756" xr:uid="{F30A703A-DA91-4AC0-9988-EF0C1803C28B}"/>
    <cellStyle name="Comma 3 2 5 12 2" xfId="33527" xr:uid="{63B1523A-CDF8-47D6-88DE-00DD7285718F}"/>
    <cellStyle name="Comma 3 2 5 13" xfId="17946" xr:uid="{92193598-EC4C-49B5-9EFA-A43C2A10AA85}"/>
    <cellStyle name="Comma 3 2 5 13 2" xfId="42171" xr:uid="{3970A253-FFFD-49B2-AAD2-A160E3D2552D}"/>
    <cellStyle name="Comma 3 2 5 14" xfId="18540" xr:uid="{5B95806D-038A-4462-ACA6-62B2D085F3BA}"/>
    <cellStyle name="Comma 3 2 5 14 2" xfId="42736" xr:uid="{BE4F6142-48AB-41DC-BA7C-13609C14110F}"/>
    <cellStyle name="Comma 3 2 5 15" xfId="25658" xr:uid="{01E92EC4-B7B5-471E-8F52-C15083CBC616}"/>
    <cellStyle name="Comma 3 2 5 2" xfId="1069" xr:uid="{6B6A1A22-6CD6-4648-A2DC-11A3933E996A}"/>
    <cellStyle name="Comma 3 2 5 2 10" xfId="26267" xr:uid="{75469034-97C0-422B-974D-E488363C0067}"/>
    <cellStyle name="Comma 3 2 5 2 2" xfId="1503" xr:uid="{B2EB6763-6FDA-4E16-BA87-1C1338454919}"/>
    <cellStyle name="Comma 3 2 5 2 2 2" xfId="7480" xr:uid="{3DC9EB76-A5EC-476C-A102-6DDF0ED4149A}"/>
    <cellStyle name="Comma 3 2 5 2 2 2 2" xfId="15739" xr:uid="{856A28D9-2563-489D-9A4C-FDA58FF3931C}"/>
    <cellStyle name="Comma 3 2 5 2 2 2 2 2" xfId="40321" xr:uid="{660D9572-F7EA-43CF-A5B1-DC4B2A70D5A9}"/>
    <cellStyle name="Comma 3 2 5 2 2 2 3" xfId="22691" xr:uid="{667F7D18-8153-4898-ADFC-AB851AD92B4A}"/>
    <cellStyle name="Comma 3 2 5 2 2 2 3 2" xfId="46718" xr:uid="{1037AA29-01FC-41AB-AE38-5BD666B63E78}"/>
    <cellStyle name="Comma 3 2 5 2 2 2 4" xfId="32306" xr:uid="{A04FA79F-239F-4516-876F-2D0E1AC638AB}"/>
    <cellStyle name="Comma 3 2 5 2 2 3" xfId="5443" xr:uid="{5ADD62E5-4BFE-4A64-923B-EF5D59C2CDAF}"/>
    <cellStyle name="Comma 3 2 5 2 2 3 2" xfId="13726" xr:uid="{B5E66E7A-D267-4270-B0E2-2A735EF633C9}"/>
    <cellStyle name="Comma 3 2 5 2 2 3 2 2" xfId="38310" xr:uid="{86CF73B2-499C-4E76-8FAA-9D3D76A6207C}"/>
    <cellStyle name="Comma 3 2 5 2 2 3 3" xfId="30292" xr:uid="{42845A16-3A9C-4CB9-9B90-046C95CF466A}"/>
    <cellStyle name="Comma 3 2 5 2 2 4" xfId="9864" xr:uid="{761DB424-478E-4EB2-8A69-3135DB2234C6}"/>
    <cellStyle name="Comma 3 2 5 2 2 4 2" xfId="34550" xr:uid="{71B4BE46-2A00-4A6E-9D23-36E3950EFDD3}"/>
    <cellStyle name="Comma 3 2 5 2 2 5" xfId="20225" xr:uid="{E864E7D4-6183-4E9A-8E01-D2A235C3DF29}"/>
    <cellStyle name="Comma 3 2 5 2 2 5 2" xfId="44399" xr:uid="{073EC354-F239-4025-8BAE-1A13565EAF80}"/>
    <cellStyle name="Comma 3 2 5 2 2 6" xfId="26666" xr:uid="{C553E017-6778-4C6C-A181-D1E9082B10D2}"/>
    <cellStyle name="Comma 3 2 5 2 3" xfId="3036" xr:uid="{81B7A4B6-D216-4769-B784-70433D4CC8EF}"/>
    <cellStyle name="Comma 3 2 5 2 3 2" xfId="8045" xr:uid="{55B48B96-0EE8-47FD-B159-D24696C1DC60}"/>
    <cellStyle name="Comma 3 2 5 2 3 2 2" xfId="16303" xr:uid="{5D3C07D2-6A5C-493B-B3F4-77B9316407B3}"/>
    <cellStyle name="Comma 3 2 5 2 3 2 2 2" xfId="40885" xr:uid="{D8B39262-AD2A-4EC4-9FF3-128935971E1B}"/>
    <cellStyle name="Comma 3 2 5 2 3 2 3" xfId="32870" xr:uid="{E52FC23D-1EFA-4016-B1AB-EC43C89351D6}"/>
    <cellStyle name="Comma 3 2 5 2 3 3" xfId="6158" xr:uid="{C01DD6CE-515A-4873-9F26-481F884C8A6E}"/>
    <cellStyle name="Comma 3 2 5 2 3 3 2" xfId="14420" xr:uid="{27518A78-7254-44A0-9893-4D4C8D89627F}"/>
    <cellStyle name="Comma 3 2 5 2 3 3 2 2" xfId="39002" xr:uid="{124428E9-3F01-4FAD-B6B9-524903583405}"/>
    <cellStyle name="Comma 3 2 5 2 3 3 3" xfId="30987" xr:uid="{32B01A04-9649-4DDD-B5E1-B17D49746ACD}"/>
    <cellStyle name="Comma 3 2 5 2 3 4" xfId="11377" xr:uid="{44D350AB-5C02-4CEE-AA9F-F4A87D372658}"/>
    <cellStyle name="Comma 3 2 5 2 3 4 2" xfId="36032" xr:uid="{991254A9-359A-42DE-A806-B5DE58F09397}"/>
    <cellStyle name="Comma 3 2 5 2 3 5" xfId="22278" xr:uid="{089405B8-D975-4D1E-AAA0-C355B0C28265}"/>
    <cellStyle name="Comma 3 2 5 2 3 5 2" xfId="46314" xr:uid="{5E9F205E-B4B2-4036-A5CB-BDB770BE7D37}"/>
    <cellStyle name="Comma 3 2 5 2 3 6" xfId="28147" xr:uid="{5B1A0986-9842-4112-8999-842AD229E0E2}"/>
    <cellStyle name="Comma 3 2 5 2 4" xfId="3755" xr:uid="{20A64C24-AFA4-4C41-A651-CB4D7E73A8B8}"/>
    <cellStyle name="Comma 3 2 5 2 4 2" xfId="6678" xr:uid="{DA094CCA-6670-4A59-96A8-F6EF4315DCF5}"/>
    <cellStyle name="Comma 3 2 5 2 4 2 2" xfId="14937" xr:uid="{ABF32B9A-FE2E-452E-B97B-64CF63B7784B}"/>
    <cellStyle name="Comma 3 2 5 2 4 2 2 2" xfId="39519" xr:uid="{F9FAE4CF-1E67-49FE-986A-61C9BCE28007}"/>
    <cellStyle name="Comma 3 2 5 2 4 2 3" xfId="31504" xr:uid="{6711120F-EECD-4055-9D55-4CB47106915A}"/>
    <cellStyle name="Comma 3 2 5 2 4 3" xfId="12096" xr:uid="{9523A9F7-4595-41E3-A204-554870DE5349}"/>
    <cellStyle name="Comma 3 2 5 2 4 3 2" xfId="36740" xr:uid="{E7E822AC-BDB1-4DC5-B37B-BC64DAB288C1}"/>
    <cellStyle name="Comma 3 2 5 2 4 4" xfId="28855" xr:uid="{7E0486A1-6DCC-4387-8852-BC9DA1DE4C96}"/>
    <cellStyle name="Comma 3 2 5 2 5" xfId="4509" xr:uid="{8C9C99FA-58E8-4C48-9782-336F3D0BE181}"/>
    <cellStyle name="Comma 3 2 5 2 5 2" xfId="7191" xr:uid="{EAD9FD53-CB4E-46BA-A800-78E217E37C19}"/>
    <cellStyle name="Comma 3 2 5 2 5 2 2" xfId="15450" xr:uid="{043538C3-924A-4FE1-B417-E430F868AF36}"/>
    <cellStyle name="Comma 3 2 5 2 5 2 2 2" xfId="40032" xr:uid="{2DB5D82D-1775-413F-8457-397035C80B87}"/>
    <cellStyle name="Comma 3 2 5 2 5 2 3" xfId="32017" xr:uid="{CC01FBB7-ABE8-4F5D-8D6E-B24FC5503FDB}"/>
    <cellStyle name="Comma 3 2 5 2 5 3" xfId="12850" xr:uid="{73B3A5B0-64AD-4741-99A2-143AFC8555B9}"/>
    <cellStyle name="Comma 3 2 5 2 5 3 2" xfId="37435" xr:uid="{A78CBB3F-A2B3-421D-BFC6-989637545EC6}"/>
    <cellStyle name="Comma 3 2 5 2 5 4" xfId="29475" xr:uid="{A6461659-A2F0-41C9-AE14-301CE21748B0}"/>
    <cellStyle name="Comma 3 2 5 2 6" xfId="5029" xr:uid="{B8FFBB98-C28B-4FB3-B824-F28F289DCC6E}"/>
    <cellStyle name="Comma 3 2 5 2 6 2" xfId="13326" xr:uid="{98492A5A-CF62-4072-83C0-0F4C79CDD139}"/>
    <cellStyle name="Comma 3 2 5 2 6 2 2" xfId="37910" xr:uid="{28B7373C-664F-4655-A0C3-B79FF5F457A2}"/>
    <cellStyle name="Comma 3 2 5 2 6 3" xfId="29891" xr:uid="{E975CD3F-3A3D-4D20-A170-1441CE744958}"/>
    <cellStyle name="Comma 3 2 5 2 7" xfId="9445" xr:uid="{2A3FC385-8E68-4A03-A283-180B8B194398}"/>
    <cellStyle name="Comma 3 2 5 2 7 2" xfId="34148" xr:uid="{23A27835-F687-4845-96C0-82E47A3AAC84}"/>
    <cellStyle name="Comma 3 2 5 2 8" xfId="18182" xr:uid="{FA531DC3-61AA-46C8-B1CC-609BED109EB7}"/>
    <cellStyle name="Comma 3 2 5 2 8 2" xfId="42407" xr:uid="{41AA415F-FE3F-4D09-B250-10162943A097}"/>
    <cellStyle name="Comma 3 2 5 2 9" xfId="19813" xr:uid="{17D28CF8-4D8F-4EDA-84F1-A60368E59FCA}"/>
    <cellStyle name="Comma 3 2 5 2 9 2" xfId="43993" xr:uid="{DB37EFC9-42EC-4449-9D3E-EB7C996051C7}"/>
    <cellStyle name="Comma 3 2 5 3" xfId="1305" xr:uid="{0D01C319-E298-42D6-9EB5-92985389D75D}"/>
    <cellStyle name="Comma 3 2 5 3 2" xfId="6993" xr:uid="{D55AE079-8620-4091-9922-7EC8876BDBDD}"/>
    <cellStyle name="Comma 3 2 5 3 2 2" xfId="15252" xr:uid="{C042AF8A-73DE-4ADD-B7FF-20026BC35BB0}"/>
    <cellStyle name="Comma 3 2 5 3 2 2 2" xfId="39834" xr:uid="{13E40DAE-5CE3-4F69-8E21-B20C9AFDAF7B}"/>
    <cellStyle name="Comma 3 2 5 3 2 3" xfId="22496" xr:uid="{D077484C-A5AF-4EEB-A216-B281C275D02B}"/>
    <cellStyle name="Comma 3 2 5 3 2 3 2" xfId="46530" xr:uid="{CE1E73AD-57DC-40C6-BF2D-06F9F23B7CEA}"/>
    <cellStyle name="Comma 3 2 5 3 2 4" xfId="31819" xr:uid="{B56A1ECB-5C8E-4B8B-830C-0B0B360B75C2}"/>
    <cellStyle name="Comma 3 2 5 3 3" xfId="5245" xr:uid="{40B4BFD1-A47B-4FC9-8A47-24FDF0A0A412}"/>
    <cellStyle name="Comma 3 2 5 3 3 2" xfId="13538" xr:uid="{4F019D18-24A5-4BAB-9F01-C26E94F9D05E}"/>
    <cellStyle name="Comma 3 2 5 3 3 2 2" xfId="38122" xr:uid="{5CB207F3-4DD4-4A48-8E38-0AB810431B8F}"/>
    <cellStyle name="Comma 3 2 5 3 3 3" xfId="30104" xr:uid="{3F121C36-9449-4154-BC86-AC25309D2B68}"/>
    <cellStyle name="Comma 3 2 5 3 4" xfId="9667" xr:uid="{8F5BF65E-87A0-454C-8614-6424C9DD2EA8}"/>
    <cellStyle name="Comma 3 2 5 3 4 2" xfId="34362" xr:uid="{984A2995-3F2F-42BD-94C2-8F8A03563AA4}"/>
    <cellStyle name="Comma 3 2 5 3 5" xfId="20029" xr:uid="{4AC30F5C-04A9-4AC7-A8B4-F3690ECD68E4}"/>
    <cellStyle name="Comma 3 2 5 3 5 2" xfId="44207" xr:uid="{02BCA163-5946-43DA-8E6D-4732DCEFBA7F}"/>
    <cellStyle name="Comma 3 2 5 3 6" xfId="26479" xr:uid="{A9C987E8-26C3-4CEC-8B59-0E956EE3F200}"/>
    <cellStyle name="Comma 3 2 5 4" xfId="840" xr:uid="{0FE9E5F2-ADB1-4F6B-A14A-723144154A2D}"/>
    <cellStyle name="Comma 3 2 5 4 2" xfId="7858" xr:uid="{C9610DA8-C570-4FD2-B28D-9157218AF1F8}"/>
    <cellStyle name="Comma 3 2 5 4 2 2" xfId="16116" xr:uid="{6B09B165-95DF-44F8-94B6-28361C246563}"/>
    <cellStyle name="Comma 3 2 5 4 2 2 2" xfId="40698" xr:uid="{775CB8BB-F449-4389-9AC0-FD1BF65AC5B9}"/>
    <cellStyle name="Comma 3 2 5 4 2 3" xfId="22062" xr:uid="{DBC066A4-6504-40BC-B03D-2F4053010626}"/>
    <cellStyle name="Comma 3 2 5 4 2 3 2" xfId="46123" xr:uid="{8B72C862-F46C-491E-9DC2-5A17C972651E}"/>
    <cellStyle name="Comma 3 2 5 4 2 4" xfId="32683" xr:uid="{AD003D35-4794-4219-98F1-5754A70FB8DA}"/>
    <cellStyle name="Comma 3 2 5 4 3" xfId="5971" xr:uid="{2A6AE301-4A71-4CEC-844F-AD906B2B627B}"/>
    <cellStyle name="Comma 3 2 5 4 3 2" xfId="14233" xr:uid="{E299FB00-156D-4D04-971F-720133B20C3E}"/>
    <cellStyle name="Comma 3 2 5 4 3 2 2" xfId="38815" xr:uid="{23FC0091-2021-425D-AFFC-2617F3E7B998}"/>
    <cellStyle name="Comma 3 2 5 4 3 3" xfId="30800" xr:uid="{27D4A686-A1C3-4638-93AE-14510FCAFCDE}"/>
    <cellStyle name="Comma 3 2 5 4 4" xfId="9224" xr:uid="{E1FA4FC4-76C8-44BB-8587-DD6335EB1D17}"/>
    <cellStyle name="Comma 3 2 5 4 4 2" xfId="33958" xr:uid="{F826E28D-04B7-4739-BF6C-964BD0E7B60C}"/>
    <cellStyle name="Comma 3 2 5 4 5" xfId="19596" xr:uid="{203FC53B-A27A-42C9-AB72-D4CC0A382815}"/>
    <cellStyle name="Comma 3 2 5 4 5 2" xfId="43784" xr:uid="{3EBF455A-54D9-45DF-BDBA-F85BD3E90E69}"/>
    <cellStyle name="Comma 3 2 5 4 6" xfId="26080" xr:uid="{EFB0119D-3C5E-4E11-939A-DC47BD18114F}"/>
    <cellStyle name="Comma 3 2 5 5" xfId="2177" xr:uid="{D6180229-D9AD-4C27-A2A0-30CC31866505}"/>
    <cellStyle name="Comma 3 2 5 5 2" xfId="6491" xr:uid="{1DACE57C-65CD-4A56-AFF5-70D1FCF786F5}"/>
    <cellStyle name="Comma 3 2 5 5 2 2" xfId="14750" xr:uid="{FF351E11-DF64-4ACC-94BA-E478F997017E}"/>
    <cellStyle name="Comma 3 2 5 5 2 2 2" xfId="39332" xr:uid="{F18D32F1-5F55-4CB3-9CD9-AC6776424D46}"/>
    <cellStyle name="Comma 3 2 5 5 2 3" xfId="21615" xr:uid="{5A00A19C-A483-4055-87C9-3F93A90EAFEE}"/>
    <cellStyle name="Comma 3 2 5 5 2 3 2" xfId="45697" xr:uid="{A2023D31-6A65-41D2-819F-1F380B9E7A4C}"/>
    <cellStyle name="Comma 3 2 5 5 2 4" xfId="31317" xr:uid="{854C21B9-AEF8-43E8-BFAA-2A9B3B7BF01C}"/>
    <cellStyle name="Comma 3 2 5 5 3" xfId="10518" xr:uid="{B0CAB791-E93D-472B-B052-5C3A730D4D6C}"/>
    <cellStyle name="Comma 3 2 5 5 3 2" xfId="35176" xr:uid="{876BA51F-3B06-423D-827E-C607DC556B11}"/>
    <cellStyle name="Comma 3 2 5 5 4" xfId="19147" xr:uid="{4D33D169-27FE-4840-AA14-59DB6332C117}"/>
    <cellStyle name="Comma 3 2 5 5 4 2" xfId="43341" xr:uid="{8304AF92-9B60-44EE-9106-8011D1A7DB02}"/>
    <cellStyle name="Comma 3 2 5 5 5" xfId="27291" xr:uid="{E5E896CB-75FA-4207-AE40-1D0F2EABD93F}"/>
    <cellStyle name="Comma 3 2 5 6" xfId="2563" xr:uid="{EEAEB605-40C9-449A-A588-466A338D4BD2}"/>
    <cellStyle name="Comma 3 2 5 6 2" xfId="8349" xr:uid="{5556D9F7-0FC9-4830-A470-88863D3C8EBD}"/>
    <cellStyle name="Comma 3 2 5 6 2 2" xfId="16607" xr:uid="{123AD6C8-2F1D-46C8-A8DB-2F0D2B8B2F47}"/>
    <cellStyle name="Comma 3 2 5 6 2 2 2" xfId="41189" xr:uid="{67B220C5-529F-446C-B880-CFBC6025129D}"/>
    <cellStyle name="Comma 3 2 5 6 2 3" xfId="33174" xr:uid="{3D76C085-D7C2-45E4-B01D-28C27F2460F2}"/>
    <cellStyle name="Comma 3 2 5 6 3" xfId="10904" xr:uid="{6D5E411A-D88A-4568-AEC0-D4675F8115A8}"/>
    <cellStyle name="Comma 3 2 5 6 3 2" xfId="35560" xr:uid="{C464F396-4C81-4895-95E6-09B0EEA3FFFD}"/>
    <cellStyle name="Comma 3 2 5 6 4" xfId="21019" xr:uid="{DA10BD7B-1353-4263-B189-105EC24DDE82}"/>
    <cellStyle name="Comma 3 2 5 6 4 2" xfId="45144" xr:uid="{052E1E93-CE2C-4153-9DD8-ABA295015C80}"/>
    <cellStyle name="Comma 3 2 5 6 5" xfId="27675" xr:uid="{99E29C74-F778-41B4-BF57-E118DCC4B56A}"/>
    <cellStyle name="Comma 3 2 5 7" xfId="2800" xr:uid="{F5FD126B-1FA9-4AAB-94C7-DA407CEEDD3E}"/>
    <cellStyle name="Comma 3 2 5 7 2" xfId="11141" xr:uid="{BE2FD483-AE26-4009-94DA-5ABA1521F1B4}"/>
    <cellStyle name="Comma 3 2 5 7 2 2" xfId="35796" xr:uid="{44BF34B5-54BD-4691-AEB0-98EF383D1A4F}"/>
    <cellStyle name="Comma 3 2 5 7 3" xfId="27911" xr:uid="{57E52E20-7C23-4334-BD1D-C3396A461611}"/>
    <cellStyle name="Comma 3 2 5 8" xfId="3273" xr:uid="{4012FA45-6211-42A0-A6DC-5F24AB52F004}"/>
    <cellStyle name="Comma 3 2 5 8 2" xfId="11614" xr:uid="{615C6CBD-86C1-44CE-846F-0EA13BBECB28}"/>
    <cellStyle name="Comma 3 2 5 8 2 2" xfId="36268" xr:uid="{5A773052-1617-44F2-AB36-814EC8DBDC04}"/>
    <cellStyle name="Comma 3 2 5 8 3" xfId="28383" xr:uid="{84A0461C-938B-4081-BB03-E5D9BD1329D6}"/>
    <cellStyle name="Comma 3 2 5 9" xfId="3519" xr:uid="{8F8B7FA7-AA06-4A0A-8B0B-ADE7DCA3CCD0}"/>
    <cellStyle name="Comma 3 2 5 9 2" xfId="11860" xr:uid="{0F6CC37D-49B1-4A9E-95C0-99B3C71F668C}"/>
    <cellStyle name="Comma 3 2 5 9 2 2" xfId="36504" xr:uid="{E54B392A-180B-46CC-BC0E-EEB66DF2FA4C}"/>
    <cellStyle name="Comma 3 2 5 9 3" xfId="28619" xr:uid="{EC78A557-2AEA-4654-9CBD-176FC4DFE922}"/>
    <cellStyle name="Comma 3 2 6" xfId="499" xr:uid="{EA92A7DB-6ED3-4A36-9D32-A9D39D0AAC44}"/>
    <cellStyle name="Comma 3 2 6 10" xfId="18681" xr:uid="{866488C0-CE7B-4C66-BCE9-59E98A164148}"/>
    <cellStyle name="Comma 3 2 6 10 2" xfId="42877" xr:uid="{3B572964-7B9B-4EA8-B048-035FBC50B6AC}"/>
    <cellStyle name="Comma 3 2 6 11" xfId="25780" xr:uid="{8DCC14F7-FD8B-4E23-9809-335E1BBF993A}"/>
    <cellStyle name="Comma 3 2 6 2" xfId="1368" xr:uid="{83D31E52-45A6-4258-A87B-4FCE906B1243}"/>
    <cellStyle name="Comma 3 2 6 2 2" xfId="7401" xr:uid="{16D739F7-F372-4E51-ACDF-479E646A6B75}"/>
    <cellStyle name="Comma 3 2 6 2 2 2" xfId="15660" xr:uid="{C0492676-F529-4341-8757-1EBBA533D43E}"/>
    <cellStyle name="Comma 3 2 6 2 2 2 2" xfId="40242" xr:uid="{077C524D-F67F-4359-A994-6815091184E8}"/>
    <cellStyle name="Comma 3 2 6 2 2 3" xfId="22557" xr:uid="{C1919231-ED4E-4D18-88CA-F7E427B87093}"/>
    <cellStyle name="Comma 3 2 6 2 2 3 2" xfId="46584" xr:uid="{7F5186D7-0A26-49EB-892F-7CD761FE293D}"/>
    <cellStyle name="Comma 3 2 6 2 2 4" xfId="32227" xr:uid="{FC4067E5-4A5D-475E-B76A-BD0C29FB7035}"/>
    <cellStyle name="Comma 3 2 6 2 3" xfId="5308" xr:uid="{1A1CED46-B8E9-45BE-B303-539376D75DC5}"/>
    <cellStyle name="Comma 3 2 6 2 3 2" xfId="13592" xr:uid="{EC8A7E87-7914-4C54-B630-8D6B52591118}"/>
    <cellStyle name="Comma 3 2 6 2 3 2 2" xfId="38176" xr:uid="{A387F597-D9AC-4079-B809-2C170FCDEAB2}"/>
    <cellStyle name="Comma 3 2 6 2 3 3" xfId="30158" xr:uid="{F2F9DE8E-29C6-4C0E-B84D-226065727EBF}"/>
    <cellStyle name="Comma 3 2 6 2 4" xfId="9730" xr:uid="{4A39A21C-BE3A-4890-954F-4074C634BCDD}"/>
    <cellStyle name="Comma 3 2 6 2 4 2" xfId="34416" xr:uid="{6975709B-9419-44F0-9C58-69BC6701812D}"/>
    <cellStyle name="Comma 3 2 6 2 5" xfId="20091" xr:uid="{08B07C23-CAB4-4EF2-B773-29A068E21282}"/>
    <cellStyle name="Comma 3 2 6 2 5 2" xfId="44265" xr:uid="{E346FDAC-C29A-482E-AD4D-0F82222F4927}"/>
    <cellStyle name="Comma 3 2 6 2 6" xfId="26532" xr:uid="{6697B347-3373-4CBE-A48B-F326876E1463}"/>
    <cellStyle name="Comma 3 2 6 3" xfId="914" xr:uid="{3A163D93-58B7-41DC-B79F-FDC04139E38B}"/>
    <cellStyle name="Comma 3 2 6 3 2" xfId="7911" xr:uid="{F11918A4-C9FC-4EBE-ACEB-16A1BE612C82}"/>
    <cellStyle name="Comma 3 2 6 3 2 2" xfId="16169" xr:uid="{198E1EB5-4ACA-40A7-890C-31555DC685DF}"/>
    <cellStyle name="Comma 3 2 6 3 2 2 2" xfId="40751" xr:uid="{7E0B7AFD-6F63-4BF2-B0DB-DCF92D46137C}"/>
    <cellStyle name="Comma 3 2 6 3 2 3" xfId="22127" xr:uid="{092A8483-BC5C-42C1-A6E6-DE9D7DACE94E}"/>
    <cellStyle name="Comma 3 2 6 3 2 3 2" xfId="46179" xr:uid="{8F63159B-2F9F-42D0-AD63-64924EAA97C3}"/>
    <cellStyle name="Comma 3 2 6 3 2 4" xfId="32736" xr:uid="{25C154D2-7CB5-4D91-BE84-BC6470540666}"/>
    <cellStyle name="Comma 3 2 6 3 3" xfId="6024" xr:uid="{3562BAC5-23F1-4D4E-BA96-C548FD43671B}"/>
    <cellStyle name="Comma 3 2 6 3 3 2" xfId="14286" xr:uid="{0B586E23-AD07-42C7-9FA2-C267A93C887F}"/>
    <cellStyle name="Comma 3 2 6 3 3 2 2" xfId="38868" xr:uid="{E612E0CB-AFB8-4345-A820-B614A06D73D2}"/>
    <cellStyle name="Comma 3 2 6 3 3 3" xfId="30853" xr:uid="{2F3CA7D6-DBE5-4AC9-9580-53E8FD16BD12}"/>
    <cellStyle name="Comma 3 2 6 3 4" xfId="9292" xr:uid="{89ACBC63-B5F1-4461-82A6-84C2DC0F8E1D}"/>
    <cellStyle name="Comma 3 2 6 3 4 2" xfId="34013" xr:uid="{9428E913-DE42-4872-9F4E-8EADEE4EE9AC}"/>
    <cellStyle name="Comma 3 2 6 3 5" xfId="19662" xr:uid="{E4CEC199-D882-41E4-A438-FAA25C994626}"/>
    <cellStyle name="Comma 3 2 6 3 5 2" xfId="43844" xr:uid="{3BD3BBBD-EA9D-45D6-AFC0-A038F4FEE428}"/>
    <cellStyle name="Comma 3 2 6 3 6" xfId="26133" xr:uid="{716E611F-E21A-4DA6-B99F-2641A53ECEE4}"/>
    <cellStyle name="Comma 3 2 6 4" xfId="2918" xr:uid="{E775DAA3-D76A-4900-A9D4-002A9E2F1849}"/>
    <cellStyle name="Comma 3 2 6 4 2" xfId="6544" xr:uid="{1A0AF04D-04FA-41EB-8E7F-219651AF2CF5}"/>
    <cellStyle name="Comma 3 2 6 4 2 2" xfId="14803" xr:uid="{7DD17F47-FB0F-441F-B76B-03AB6D409D46}"/>
    <cellStyle name="Comma 3 2 6 4 2 2 2" xfId="39385" xr:uid="{08C948AB-27D3-4DB5-B435-0FD9BA4B59A3}"/>
    <cellStyle name="Comma 3 2 6 4 2 3" xfId="21753" xr:uid="{B16D9400-8D62-4E77-AC5C-62F28197F7CC}"/>
    <cellStyle name="Comma 3 2 6 4 2 3 2" xfId="45827" xr:uid="{2346C2C7-5AA3-4D83-AA84-BA17A9E57D1A}"/>
    <cellStyle name="Comma 3 2 6 4 2 4" xfId="31370" xr:uid="{D7213731-979C-4725-8CD2-6907A428A81A}"/>
    <cellStyle name="Comma 3 2 6 4 3" xfId="11259" xr:uid="{11435889-B553-4C38-9632-1BCCF37E8B22}"/>
    <cellStyle name="Comma 3 2 6 4 3 2" xfId="35914" xr:uid="{1FC27D21-4179-475A-AAA7-C8382E3C9036}"/>
    <cellStyle name="Comma 3 2 6 4 4" xfId="19288" xr:uid="{A001F73A-B152-414C-AF01-C61E41977CB5}"/>
    <cellStyle name="Comma 3 2 6 4 4 2" xfId="43482" xr:uid="{C8CE3E63-C886-4ED7-8391-6418670A2A2B}"/>
    <cellStyle name="Comma 3 2 6 4 5" xfId="28029" xr:uid="{5A9C4238-BE95-4D6A-95A4-EBF92075417D}"/>
    <cellStyle name="Comma 3 2 6 5" xfId="3637" xr:uid="{AF0CFB5A-3368-47A3-92EE-54F0096EDD3C}"/>
    <cellStyle name="Comma 3 2 6 5 2" xfId="7133" xr:uid="{69F982F6-E414-49D8-81B8-B367E2FA50A1}"/>
    <cellStyle name="Comma 3 2 6 5 2 2" xfId="15392" xr:uid="{31D0E00C-5E24-4E0F-A76C-2D00FC65C2CB}"/>
    <cellStyle name="Comma 3 2 6 5 2 2 2" xfId="39974" xr:uid="{2D09AB63-9A96-41F7-8F7F-B65205B3BD37}"/>
    <cellStyle name="Comma 3 2 6 5 2 3" xfId="31959" xr:uid="{73DEBA97-0A55-4BB6-B20D-D8AFD941C435}"/>
    <cellStyle name="Comma 3 2 6 5 3" xfId="11978" xr:uid="{50475A1F-356A-4516-A3DA-E927166CDE06}"/>
    <cellStyle name="Comma 3 2 6 5 3 2" xfId="36622" xr:uid="{4EE328A4-EF82-4806-9342-D61F05C229B8}"/>
    <cellStyle name="Comma 3 2 6 5 4" xfId="21157" xr:uid="{F51F995A-6BB6-4ED1-8990-949166DE8837}"/>
    <cellStyle name="Comma 3 2 6 5 4 2" xfId="45277" xr:uid="{7CFF6D18-3D7C-44EF-8706-65C6224DFA09}"/>
    <cellStyle name="Comma 3 2 6 5 5" xfId="28737" xr:uid="{64A511B3-A564-4353-B2DD-5FD1671B28A5}"/>
    <cellStyle name="Comma 3 2 6 6" xfId="4391" xr:uid="{A8B4FFD7-FBB8-4F2C-B8ED-10D31022DC58}"/>
    <cellStyle name="Comma 3 2 6 6 2" xfId="12732" xr:uid="{EFA19DDB-F846-4838-82DA-9F1F9431FE4D}"/>
    <cellStyle name="Comma 3 2 6 6 2 2" xfId="37317" xr:uid="{C7C68774-1FB3-492E-8B74-DA4E43A40C1E}"/>
    <cellStyle name="Comma 3 2 6 6 3" xfId="29357" xr:uid="{B06B4D94-9524-4B41-BEE6-C381B69AAAF6}"/>
    <cellStyle name="Comma 3 2 6 7" xfId="4877" xr:uid="{A7464D93-777C-4F93-A7F1-70EE600E6703}"/>
    <cellStyle name="Comma 3 2 6 7 2" xfId="13190" xr:uid="{E5385688-DAD5-4153-A969-126E1762328D}"/>
    <cellStyle name="Comma 3 2 6 7 2 2" xfId="37774" xr:uid="{AD66DE3F-9181-49B1-BDBB-B0B993B14480}"/>
    <cellStyle name="Comma 3 2 6 7 3" xfId="29756" xr:uid="{EA4B1A73-F85E-458C-984A-706EE3004658}"/>
    <cellStyle name="Comma 3 2 6 8" xfId="8886" xr:uid="{4A33DBA3-5027-434D-AD58-8B9FAC06FD42}"/>
    <cellStyle name="Comma 3 2 6 8 2" xfId="33649" xr:uid="{21AF7E43-BB8C-4EFB-BD75-2ECF72212EC4}"/>
    <cellStyle name="Comma 3 2 6 9" xfId="18064" xr:uid="{792E15AA-B1AC-42B3-9190-6A4B4212C020}"/>
    <cellStyle name="Comma 3 2 6 9 2" xfId="42289" xr:uid="{4C2261AB-7A8B-4A86-84AA-00CFC72B380B}"/>
    <cellStyle name="Comma 3 2 7" xfId="557" xr:uid="{E81A1BA1-97C9-4AF1-949A-B729F49E1BA3}"/>
    <cellStyle name="Comma 3 2 7 2" xfId="1395" xr:uid="{1D34B053-D911-46D2-B8A8-3DC3C7C1C297}"/>
    <cellStyle name="Comma 3 2 7 2 2" xfId="7427" xr:uid="{903F53FA-6DD1-4985-BDA7-CD1437DFB50B}"/>
    <cellStyle name="Comma 3 2 7 2 2 2" xfId="15686" xr:uid="{563A060C-B6E3-40A5-9D98-CB5274E8E217}"/>
    <cellStyle name="Comma 3 2 7 2 2 2 2" xfId="40268" xr:uid="{AF1AFE32-D734-40AB-88A0-15B9C701442B}"/>
    <cellStyle name="Comma 3 2 7 2 2 3" xfId="22584" xr:uid="{0805F593-F4B6-4F49-888B-112E95E45E5D}"/>
    <cellStyle name="Comma 3 2 7 2 2 3 2" xfId="46611" xr:uid="{00A4545E-0A54-40DF-8628-0693578A9398}"/>
    <cellStyle name="Comma 3 2 7 2 2 4" xfId="32253" xr:uid="{9447E77D-14D5-418F-8A89-5FBC0528EBA8}"/>
    <cellStyle name="Comma 3 2 7 2 3" xfId="5335" xr:uid="{E383F2F7-A88C-45A3-B522-2B1DDD18BD72}"/>
    <cellStyle name="Comma 3 2 7 2 3 2" xfId="13619" xr:uid="{48783B6A-9FD0-408A-B701-F632DEFFC2E2}"/>
    <cellStyle name="Comma 3 2 7 2 3 2 2" xfId="38203" xr:uid="{283DB1A4-FD28-4470-9C24-930BB9DFF18D}"/>
    <cellStyle name="Comma 3 2 7 2 3 3" xfId="30185" xr:uid="{4F4C0C5D-7092-4AA1-9FC8-D58CAA1E982A}"/>
    <cellStyle name="Comma 3 2 7 2 4" xfId="9757" xr:uid="{F5192F31-4868-4959-A090-64F7871D1133}"/>
    <cellStyle name="Comma 3 2 7 2 4 2" xfId="34443" xr:uid="{D9216B79-9D63-4DA6-9FD4-81804F6270F2}"/>
    <cellStyle name="Comma 3 2 7 2 5" xfId="20118" xr:uid="{00875078-7317-4889-A3F5-18D08427B6D5}"/>
    <cellStyle name="Comma 3 2 7 2 5 2" xfId="44292" xr:uid="{47044F1D-C065-4E4E-B0D6-EB9B5FE2BDE6}"/>
    <cellStyle name="Comma 3 2 7 2 6" xfId="26559" xr:uid="{69B471C2-4E2F-476D-8910-38A0054021A2}"/>
    <cellStyle name="Comma 3 2 7 3" xfId="946" xr:uid="{31F91872-F0C6-41DC-83FF-AB94F25AE86F}"/>
    <cellStyle name="Comma 3 2 7 3 2" xfId="7938" xr:uid="{47F835EE-51D5-4284-9CE8-9026329428D7}"/>
    <cellStyle name="Comma 3 2 7 3 2 2" xfId="16196" xr:uid="{65C09812-CDD6-403A-8BE4-78F2E96472C1}"/>
    <cellStyle name="Comma 3 2 7 3 2 2 2" xfId="40778" xr:uid="{98910661-A24E-4BEE-9A48-688B44E890F7}"/>
    <cellStyle name="Comma 3 2 7 3 2 3" xfId="22157" xr:uid="{C1BF9B10-C9A0-43B5-BB65-8DF153F90370}"/>
    <cellStyle name="Comma 3 2 7 3 2 3 2" xfId="46206" xr:uid="{976EB2AC-65E3-4F19-800D-DC231A701E08}"/>
    <cellStyle name="Comma 3 2 7 3 2 4" xfId="32763" xr:uid="{91695E57-517F-47C1-A1D4-0D729E428BCF}"/>
    <cellStyle name="Comma 3 2 7 3 3" xfId="6051" xr:uid="{6A247D26-D330-401A-B5ED-15FB707DF0B7}"/>
    <cellStyle name="Comma 3 2 7 3 3 2" xfId="14313" xr:uid="{FDDB9C7A-1AA5-4168-A098-EFF2F2730C1E}"/>
    <cellStyle name="Comma 3 2 7 3 3 2 2" xfId="38895" xr:uid="{87DB7594-635D-4D1B-A9A0-358A8C28B709}"/>
    <cellStyle name="Comma 3 2 7 3 3 3" xfId="30880" xr:uid="{DC125571-9FB7-4322-9195-D97CA379C2D7}"/>
    <cellStyle name="Comma 3 2 7 3 4" xfId="9322" xr:uid="{02897AAE-F888-499B-8318-ECFE4FFB10A9}"/>
    <cellStyle name="Comma 3 2 7 3 4 2" xfId="34041" xr:uid="{F74987B7-757C-4C69-BDB1-9EF09E3F0152}"/>
    <cellStyle name="Comma 3 2 7 3 5" xfId="19691" xr:uid="{65E22E49-3107-46EB-B25B-271C7F3BA810}"/>
    <cellStyle name="Comma 3 2 7 3 5 2" xfId="43873" xr:uid="{6857B751-6569-4E26-985F-197A07163E20}"/>
    <cellStyle name="Comma 3 2 7 3 6" xfId="26160" xr:uid="{1208F742-3962-491E-BA0D-AC4C7D83B8F9}"/>
    <cellStyle name="Comma 3 2 7 4" xfId="6571" xr:uid="{F5341503-45F8-4795-BBF1-2FF079561206}"/>
    <cellStyle name="Comma 3 2 7 4 2" xfId="14830" xr:uid="{88DCA0FD-747D-4CA1-B881-89A9B8A3BBCA}"/>
    <cellStyle name="Comma 3 2 7 4 2 2" xfId="21810" xr:uid="{03F5505C-7670-4B8A-BD83-9D1DDFB58D75}"/>
    <cellStyle name="Comma 3 2 7 4 2 2 2" xfId="45884" xr:uid="{9B709EB8-03C1-4D62-8C7E-C52FF12ED605}"/>
    <cellStyle name="Comma 3 2 7 4 2 3" xfId="39412" xr:uid="{17CB4DF9-7EF8-44A3-AD23-79610540DA20}"/>
    <cellStyle name="Comma 3 2 7 4 3" xfId="19345" xr:uid="{2F1EC8D0-0094-4625-8C86-4BC50EAD59BF}"/>
    <cellStyle name="Comma 3 2 7 4 3 2" xfId="43539" xr:uid="{3CB0F714-7F59-466C-823A-F06933245E78}"/>
    <cellStyle name="Comma 3 2 7 4 4" xfId="31397" xr:uid="{1FC22E17-0E26-41F8-8E81-3BB4C6DD03B1}"/>
    <cellStyle name="Comma 3 2 7 5" xfId="7177" xr:uid="{E210ACDF-A9BC-4953-8E8D-31C36C21AE5E}"/>
    <cellStyle name="Comma 3 2 7 5 2" xfId="15436" xr:uid="{BEB9B10C-1CCE-4ECC-A384-37B0D3741A26}"/>
    <cellStyle name="Comma 3 2 7 5 2 2" xfId="40018" xr:uid="{01357DB3-BD75-49B0-940D-78EE2A8C058F}"/>
    <cellStyle name="Comma 3 2 7 5 3" xfId="21215" xr:uid="{D7645262-F7EA-4AA8-BC93-07456200E6A9}"/>
    <cellStyle name="Comma 3 2 7 5 3 2" xfId="45334" xr:uid="{B975C5A4-D647-4E38-B77C-9CC92FB2BDB8}"/>
    <cellStyle name="Comma 3 2 7 5 4" xfId="32003" xr:uid="{4416CA14-33AB-4FAB-AB15-519E310863D7}"/>
    <cellStyle name="Comma 3 2 7 6" xfId="4906" xr:uid="{75CF8BFE-6384-40DA-8056-4BF606DD45EB}"/>
    <cellStyle name="Comma 3 2 7 6 2" xfId="13217" xr:uid="{9F73C340-3147-48F5-A5A7-7DB253EEE8EF}"/>
    <cellStyle name="Comma 3 2 7 6 2 2" xfId="37801" xr:uid="{0F6D9447-A914-4E7E-98B4-A55B6E6ABA27}"/>
    <cellStyle name="Comma 3 2 7 6 3" xfId="29783" xr:uid="{8DD90151-88AD-47E0-9929-EA34DEC9A9FC}"/>
    <cellStyle name="Comma 3 2 7 7" xfId="8944" xr:uid="{1DFA0929-B5B2-4DFE-84B2-5A39BEA5C936}"/>
    <cellStyle name="Comma 3 2 7 7 2" xfId="33706" xr:uid="{070A8A58-7C1A-47FA-8816-06C245A63056}"/>
    <cellStyle name="Comma 3 2 7 8" xfId="18738" xr:uid="{DEA5FD5B-C419-4FD3-B6BE-7600BDBF0307}"/>
    <cellStyle name="Comma 3 2 7 8 2" xfId="42934" xr:uid="{A37A48A7-4750-43B8-96D7-E1146C334300}"/>
    <cellStyle name="Comma 3 2 7 9" xfId="25837" xr:uid="{40556309-2B14-43C1-867A-CC6E79FF33D7}"/>
    <cellStyle name="Comma 3 2 8" xfId="1125" xr:uid="{5D27F901-6894-470E-879E-F20387DC8E14}"/>
    <cellStyle name="Comma 3 2 8 2" xfId="1557" xr:uid="{8127CF2E-2A4D-4350-96FF-92433816FBD4}"/>
    <cellStyle name="Comma 3 2 8 2 2" xfId="7532" xr:uid="{622AAE94-BBAC-40C0-BD7B-BB61CFF80362}"/>
    <cellStyle name="Comma 3 2 8 2 2 2" xfId="15790" xr:uid="{045B8449-E06F-4449-8A29-C8EAB37605FE}"/>
    <cellStyle name="Comma 3 2 8 2 2 2 2" xfId="40372" xr:uid="{9662055A-B9DB-42AA-99F4-2F65AB68A966}"/>
    <cellStyle name="Comma 3 2 8 2 2 3" xfId="22744" xr:uid="{DE3E242A-C506-4225-BC6C-E80043FB6896}"/>
    <cellStyle name="Comma 3 2 8 2 2 3 2" xfId="46771" xr:uid="{3F3326AB-4E8B-423A-9E46-65E183B2330E}"/>
    <cellStyle name="Comma 3 2 8 2 2 4" xfId="32357" xr:uid="{805C0E90-76FE-408B-A01F-F2572EC12FA6}"/>
    <cellStyle name="Comma 3 2 8 2 3" xfId="5496" xr:uid="{C624AD96-1F42-4A2F-9955-717071BC158C}"/>
    <cellStyle name="Comma 3 2 8 2 3 2" xfId="13779" xr:uid="{11602188-286D-4E7F-9D3D-C03096CFE557}"/>
    <cellStyle name="Comma 3 2 8 2 3 2 2" xfId="38363" xr:uid="{9E84694E-287F-4D79-B93F-161A753B9075}"/>
    <cellStyle name="Comma 3 2 8 2 3 3" xfId="30345" xr:uid="{25CC36E3-B313-43AF-BA69-1EF1E55A1A14}"/>
    <cellStyle name="Comma 3 2 8 2 4" xfId="9917" xr:uid="{E9D41B0E-DB74-481B-B326-037E9E8CB007}"/>
    <cellStyle name="Comma 3 2 8 2 4 2" xfId="34603" xr:uid="{D3817211-EAA2-41CE-A0BB-929E73846493}"/>
    <cellStyle name="Comma 3 2 8 2 5" xfId="20278" xr:uid="{2303CFE6-9D8F-4705-9EFB-46D154BD83CC}"/>
    <cellStyle name="Comma 3 2 8 2 5 2" xfId="44452" xr:uid="{902F4E11-5297-4370-B625-A94EAE199165}"/>
    <cellStyle name="Comma 3 2 8 2 6" xfId="26719" xr:uid="{1E217D72-75E2-4B2F-A09A-3A0A5AFB637B}"/>
    <cellStyle name="Comma 3 2 8 3" xfId="6211" xr:uid="{D130D86F-C299-4508-AEE4-49369FFBBAC1}"/>
    <cellStyle name="Comma 3 2 8 3 2" xfId="8098" xr:uid="{3D899FDB-0F56-4C41-901A-A299890EAF5A}"/>
    <cellStyle name="Comma 3 2 8 3 2 2" xfId="16356" xr:uid="{C39D360A-AC57-4220-8D9A-F95A0CBA2634}"/>
    <cellStyle name="Comma 3 2 8 3 2 2 2" xfId="40938" xr:uid="{8B7FC727-7B7D-4F90-AAD9-6AAC2FFADB8B}"/>
    <cellStyle name="Comma 3 2 8 3 2 3" xfId="22334" xr:uid="{9F2A542F-F84D-4B01-8099-35561515D891}"/>
    <cellStyle name="Comma 3 2 8 3 2 3 2" xfId="46368" xr:uid="{76E96807-7704-4F98-BA19-C1BA35A9D128}"/>
    <cellStyle name="Comma 3 2 8 3 2 4" xfId="32923" xr:uid="{31C2BFFD-675D-41D2-BB0E-055CAF9832E2}"/>
    <cellStyle name="Comma 3 2 8 3 3" xfId="14473" xr:uid="{A30ED9C7-2F7F-4797-A905-6554A0143BFE}"/>
    <cellStyle name="Comma 3 2 8 3 3 2" xfId="39055" xr:uid="{8B4DB10F-F140-468F-A8C1-EE49AB279C1F}"/>
    <cellStyle name="Comma 3 2 8 3 4" xfId="19868" xr:uid="{0F5A35C6-FEF6-452A-9F5D-44632D5655FC}"/>
    <cellStyle name="Comma 3 2 8 3 4 2" xfId="44048" xr:uid="{8CB68432-E36B-43FE-89D4-31684C2075AB}"/>
    <cellStyle name="Comma 3 2 8 3 5" xfId="31040" xr:uid="{8382F2D1-1E88-4D40-908C-820B2A7EEE67}"/>
    <cellStyle name="Comma 3 2 8 4" xfId="6731" xr:uid="{B589F81C-D016-46C8-AAAA-F486AC38E2F9}"/>
    <cellStyle name="Comma 3 2 8 4 2" xfId="14990" xr:uid="{07979D17-36E4-439A-A356-5CEFFDDE6970}"/>
    <cellStyle name="Comma 3 2 8 4 2 2" xfId="39572" xr:uid="{BB30039E-90ED-4C24-9CF9-DD486907459A}"/>
    <cellStyle name="Comma 3 2 8 4 3" xfId="20837" xr:uid="{71FB4D7B-43DF-46AC-8D8E-C5FEE19940AB}"/>
    <cellStyle name="Comma 3 2 8 4 3 2" xfId="44975" xr:uid="{674A1557-15A9-41C9-8F6A-D8C9BAB39056}"/>
    <cellStyle name="Comma 3 2 8 4 4" xfId="31557" xr:uid="{11087784-CA25-4A32-802A-E28518ACE782}"/>
    <cellStyle name="Comma 3 2 8 5" xfId="7242" xr:uid="{470EF64F-07DA-4D18-8EB5-C0B469E27B7F}"/>
    <cellStyle name="Comma 3 2 8 5 2" xfId="15501" xr:uid="{D525E9DE-6F4B-46D0-81FD-A651B3F2C89F}"/>
    <cellStyle name="Comma 3 2 8 5 2 2" xfId="40083" xr:uid="{C7B5B44F-A404-4926-9562-6863FF4026A3}"/>
    <cellStyle name="Comma 3 2 8 5 3" xfId="32068" xr:uid="{AC02FC95-D6D6-42E6-AECC-E6A87BCD0ED8}"/>
    <cellStyle name="Comma 3 2 8 6" xfId="5084" xr:uid="{9F87C2B3-1CF3-4ED6-A76E-C4D7EB85BE7E}"/>
    <cellStyle name="Comma 3 2 8 6 2" xfId="13379" xr:uid="{64C043BB-18A1-4EE0-AAA9-99F7459F028D}"/>
    <cellStyle name="Comma 3 2 8 6 2 2" xfId="37963" xr:uid="{CEF3E8E1-CFF7-4A86-AA84-3430154A4777}"/>
    <cellStyle name="Comma 3 2 8 6 3" xfId="29944" xr:uid="{782AD165-27F2-4679-BE9E-8CD15F74717B}"/>
    <cellStyle name="Comma 3 2 8 7" xfId="9501" xr:uid="{D41D72A6-9351-47C2-AECE-8AE38DBF3CF1}"/>
    <cellStyle name="Comma 3 2 8 7 2" xfId="34201" xr:uid="{F8555465-0013-4488-9D84-9EC6C70B7FE4}"/>
    <cellStyle name="Comma 3 2 8 8" xfId="18408" xr:uid="{C926041E-5B2D-475E-9E5A-C73CD6ABA9DE}"/>
    <cellStyle name="Comma 3 2 8 8 2" xfId="42618" xr:uid="{BFA00EA5-6F17-4382-98AD-000D1E7C547E}"/>
    <cellStyle name="Comma 3 2 8 9" xfId="26320" xr:uid="{5D39C87D-5661-4698-A034-CE88973271E7}"/>
    <cellStyle name="Comma 3 2 9" xfId="1192" xr:uid="{040749A6-7435-4688-B3D5-299ECF372331}"/>
    <cellStyle name="Comma 3 2 9 2" xfId="5864" xr:uid="{4B459F40-2CD9-414E-961A-FACF36F24EA9}"/>
    <cellStyle name="Comma 3 2 9 2 2" xfId="7751" xr:uid="{91A1AF06-FAC9-4034-B9CA-3074D812BD86}"/>
    <cellStyle name="Comma 3 2 9 2 2 2" xfId="16009" xr:uid="{176A596B-4CAB-4DB8-B4F4-3920446BA94B}"/>
    <cellStyle name="Comma 3 2 9 2 2 2 2" xfId="40591" xr:uid="{06E72EF0-5349-43B5-BA42-67B538B1FA7F}"/>
    <cellStyle name="Comma 3 2 9 2 2 3" xfId="32576" xr:uid="{20C1C500-42E6-4DF3-B706-89BCD765ADAD}"/>
    <cellStyle name="Comma 3 2 9 2 3" xfId="14126" xr:uid="{3E2DA386-6732-4E16-A55E-14876D2B57EE}"/>
    <cellStyle name="Comma 3 2 9 2 3 2" xfId="38708" xr:uid="{11D20035-1C9C-4E54-9674-12337D74FF83}"/>
    <cellStyle name="Comma 3 2 9 2 4" xfId="22389" xr:uid="{0D86A012-7021-40AA-8C34-D4D160D3B591}"/>
    <cellStyle name="Comma 3 2 9 2 4 2" xfId="46423" xr:uid="{7E655A05-DFC7-4992-A676-D0D38CB14E5D}"/>
    <cellStyle name="Comma 3 2 9 2 5" xfId="30693" xr:uid="{63DDF414-8C1B-4F59-BEAD-5E47054D1B77}"/>
    <cellStyle name="Comma 3 2 9 3" xfId="6384" xr:uid="{97CAD318-DA89-4F5D-B61C-034D9EC21E2C}"/>
    <cellStyle name="Comma 3 2 9 3 2" xfId="14643" xr:uid="{CD993F0C-0258-4816-928D-1EB620702A32}"/>
    <cellStyle name="Comma 3 2 9 3 2 2" xfId="39225" xr:uid="{1E87E45B-D866-42B5-B2B0-DBC63870AE45}"/>
    <cellStyle name="Comma 3 2 9 3 3" xfId="31210" xr:uid="{0CDEA4C1-383B-4D67-95AA-F5A01C0FBE3B}"/>
    <cellStyle name="Comma 3 2 9 4" xfId="7294" xr:uid="{B00E077A-F5D5-49E5-AD55-FDE42F2CCF78}"/>
    <cellStyle name="Comma 3 2 9 4 2" xfId="15553" xr:uid="{832867D7-A7D7-407E-98DA-03A7EF46E574}"/>
    <cellStyle name="Comma 3 2 9 4 2 2" xfId="40135" xr:uid="{8C1067F2-23E1-4A11-8FF9-5069076551AB}"/>
    <cellStyle name="Comma 3 2 9 4 3" xfId="32120" xr:uid="{970E7780-96CE-4B42-A4F5-72DCA9F0091A}"/>
    <cellStyle name="Comma 3 2 9 5" xfId="5137" xr:uid="{52BC2B77-CCA1-4187-88DA-2F6C5BB9A990}"/>
    <cellStyle name="Comma 3 2 9 5 2" xfId="13431" xr:uid="{29C74766-70DB-4F18-BEF6-3E3F8058E51A}"/>
    <cellStyle name="Comma 3 2 9 5 2 2" xfId="38015" xr:uid="{D59AA776-8F28-497F-859D-B6E5D4A68CA0}"/>
    <cellStyle name="Comma 3 2 9 5 3" xfId="29997" xr:uid="{F14E18A5-3D13-44B2-B69C-DBFFF53A7B01}"/>
    <cellStyle name="Comma 3 2 9 6" xfId="9560" xr:uid="{0754E1FC-BC42-4F72-AB0B-84D88915B917}"/>
    <cellStyle name="Comma 3 2 9 6 2" xfId="34255" xr:uid="{69894B73-8297-4402-8A2E-148B7B65E836}"/>
    <cellStyle name="Comma 3 2 9 7" xfId="19922" xr:uid="{CAD18224-6081-4F4B-958F-49B6DD987B3E}"/>
    <cellStyle name="Comma 3 2 9 7 2" xfId="44100" xr:uid="{111BBCAB-FA06-4516-92F9-D683E2CBDB86}"/>
    <cellStyle name="Comma 3 2 9 8" xfId="26372" xr:uid="{5A7D5005-CE4F-4528-8654-F21C3C99135C}"/>
    <cellStyle name="Comma 3 3" xfId="181" xr:uid="{6E81BF29-CED2-4B20-9D15-30DE19186A2D}"/>
    <cellStyle name="Comma 3 3 2" xfId="311" xr:uid="{078DDB80-162E-44B4-8C45-64191369D6A4}"/>
    <cellStyle name="Comma 3 3 3" xfId="219" xr:uid="{C48E82E1-C641-4827-BE0A-C9864A3D9888}"/>
    <cellStyle name="Comma 3 4" xfId="204" xr:uid="{1B3F797A-EBFB-43BD-A09A-190379E8629F}"/>
    <cellStyle name="Comma 3 4 10" xfId="3447" xr:uid="{97DA536A-9F11-48D2-9936-D811B84B040F}"/>
    <cellStyle name="Comma 3 4 10 2" xfId="11788" xr:uid="{8248F39C-EA74-4E43-8FF4-B0C4D1792C65}"/>
    <cellStyle name="Comma 3 4 10 2 2" xfId="36435" xr:uid="{336374B5-796F-44A3-914A-69F2C290DE0B}"/>
    <cellStyle name="Comma 3 4 10 3" xfId="28550" xr:uid="{062FA5A8-E794-459E-88C6-E6C8AA9B37AB}"/>
    <cellStyle name="Comma 3 4 11" xfId="4149" xr:uid="{04F98FC4-EB26-4EF7-9F94-F78A57E8E368}"/>
    <cellStyle name="Comma 3 4 11 2" xfId="12490" xr:uid="{F3382251-EB03-455D-85BB-0318634EFF53}"/>
    <cellStyle name="Comma 3 4 11 2 2" xfId="37075" xr:uid="{85F8113D-F63E-4D3C-B784-0AF5CC6ACC5C}"/>
    <cellStyle name="Comma 3 4 11 3" xfId="29170" xr:uid="{41966FA3-A483-41A4-9EEE-915F6B2DACA2}"/>
    <cellStyle name="Comma 3 4 12" xfId="8671" xr:uid="{E86A37DA-4DEB-4C97-86D0-E9F1E299B617}"/>
    <cellStyle name="Comma 3 4 12 2" xfId="33454" xr:uid="{8DABD92A-4AC3-4163-8299-EB3487FE1779}"/>
    <cellStyle name="Comma 3 4 13" xfId="17857" xr:uid="{31BF9631-17AB-4B2E-B237-8B399C47274A}"/>
    <cellStyle name="Comma 3 4 13 2" xfId="42082" xr:uid="{304FA101-6320-42EC-B071-7A192D4A8A7F}"/>
    <cellStyle name="Comma 3 4 14" xfId="18461" xr:uid="{569C801C-916F-4CB5-B82D-351721DA71E7}"/>
    <cellStyle name="Comma 3 4 14 2" xfId="42667" xr:uid="{02629515-45AB-4AAF-9D1B-4228A5F983F0}"/>
    <cellStyle name="Comma 3 4 15" xfId="25589" xr:uid="{7B2C089D-9397-49F4-9956-07FCA9BA4584}"/>
    <cellStyle name="Comma 3 4 2" xfId="414" xr:uid="{D205C7A4-5749-406B-991D-BEA51CC02795}"/>
    <cellStyle name="Comma 3 4 2 10" xfId="8808" xr:uid="{E092CA5A-C7F4-41C4-B163-AFBECDD89F96}"/>
    <cellStyle name="Comma 3 4 2 10 2" xfId="33576" xr:uid="{16823B89-FBE3-44BE-B221-9ED1EE8F3E30}"/>
    <cellStyle name="Comma 3 4 2 11" xfId="17995" xr:uid="{73F6A856-1F08-4F57-BF2F-7AA29E916E02}"/>
    <cellStyle name="Comma 3 4 2 11 2" xfId="42220" xr:uid="{7A5700D3-088C-4E57-AA1F-1812CA9D5A47}"/>
    <cellStyle name="Comma 3 4 2 12" xfId="18597" xr:uid="{69767B2F-6935-4825-AC76-4044455DD92D}"/>
    <cellStyle name="Comma 3 4 2 12 2" xfId="42793" xr:uid="{04866C59-9F7B-4060-AF87-31C083742CDC}"/>
    <cellStyle name="Comma 3 4 2 13" xfId="25707" xr:uid="{F2B203D1-2280-41A6-A92B-3331EBD74C54}"/>
    <cellStyle name="Comma 3 4 2 2" xfId="1650" xr:uid="{A2673E7D-F721-4441-B526-2D4CF51473F5}"/>
    <cellStyle name="Comma 3 4 2 2 2" xfId="3085" xr:uid="{395A6FC4-830E-4E39-8C35-2BF2FD525E65}"/>
    <cellStyle name="Comma 3 4 2 2 2 2" xfId="7042" xr:uid="{AE72D50A-8DE2-47CF-BA9F-2F407618067D}"/>
    <cellStyle name="Comma 3 4 2 2 2 2 2" xfId="15301" xr:uid="{82EB6E68-17E1-4ABC-B09E-19EAA88279AD}"/>
    <cellStyle name="Comma 3 4 2 2 2 2 2 2" xfId="39883" xr:uid="{9FD0929C-6022-4D7B-ABD7-76BEDD8883A1}"/>
    <cellStyle name="Comma 3 4 2 2 2 2 3" xfId="31868" xr:uid="{66ACCEA1-AE0E-46F3-A351-07A73BB3F2E7}"/>
    <cellStyle name="Comma 3 4 2 2 2 3" xfId="11426" xr:uid="{E13A32AE-87C0-409A-B836-A25501234BE4}"/>
    <cellStyle name="Comma 3 4 2 2 2 3 2" xfId="36081" xr:uid="{B43066E4-F529-43D5-9991-6F039B403231}"/>
    <cellStyle name="Comma 3 4 2 2 2 4" xfId="22829" xr:uid="{B215A6CF-E13B-4FDE-BF10-126A5032E241}"/>
    <cellStyle name="Comma 3 4 2 2 2 4 2" xfId="46850" xr:uid="{1778F30C-B38B-436A-9C50-17553CA9D3F8}"/>
    <cellStyle name="Comma 3 4 2 2 2 5" xfId="28196" xr:uid="{6664E870-EBA7-47AB-A26F-12DC2D30C844}"/>
    <cellStyle name="Comma 3 4 2 2 3" xfId="3804" xr:uid="{B9F35144-9EE0-4EE9-9B71-8E3CD7528B1E}"/>
    <cellStyle name="Comma 3 4 2 2 3 2" xfId="12145" xr:uid="{FB943D7D-3FA9-4CE2-B7E0-79287D8C1735}"/>
    <cellStyle name="Comma 3 4 2 2 3 2 2" xfId="36789" xr:uid="{A11E1F34-D831-416C-A90B-2FD215771349}"/>
    <cellStyle name="Comma 3 4 2 2 3 3" xfId="28904" xr:uid="{4D390B21-4643-4E4C-B90B-021A8FEFED31}"/>
    <cellStyle name="Comma 3 4 2 2 4" xfId="4558" xr:uid="{CF46A9F0-EABB-4177-9B6C-4A43BF94AC58}"/>
    <cellStyle name="Comma 3 4 2 2 4 2" xfId="12899" xr:uid="{B7C52632-19FC-4CF1-A816-108892A905CA}"/>
    <cellStyle name="Comma 3 4 2 2 4 2 2" xfId="37484" xr:uid="{CD83D672-7186-4B37-983F-562293028F36}"/>
    <cellStyle name="Comma 3 4 2 2 4 3" xfId="29524" xr:uid="{FFE7CDA3-8F23-4934-96AD-A138651CBDCF}"/>
    <cellStyle name="Comma 3 4 2 2 5" xfId="6287" xr:uid="{A70D30B2-2972-4956-91CD-C94F3FB8B68D}"/>
    <cellStyle name="Comma 3 4 2 2 5 2" xfId="14548" xr:uid="{DF5657E8-D461-4B13-BFC8-48D741416B0F}"/>
    <cellStyle name="Comma 3 4 2 2 5 2 2" xfId="39130" xr:uid="{A91956ED-B2F4-457E-8DA9-3A9C3BC2B463}"/>
    <cellStyle name="Comma 3 4 2 2 5 3" xfId="31115" xr:uid="{E230992F-EDEA-48CC-8C3A-85350813BC1F}"/>
    <cellStyle name="Comma 3 4 2 2 6" xfId="10001" xr:uid="{DE393807-ABA5-4478-B7E7-1DBBCDF1F78E}"/>
    <cellStyle name="Comma 3 4 2 2 6 2" xfId="34679" xr:uid="{60E8C4AC-99F8-4535-A39C-25B37FEED01D}"/>
    <cellStyle name="Comma 3 4 2 2 7" xfId="18231" xr:uid="{C24329CA-1013-43F0-BE91-6184D22A3C81}"/>
    <cellStyle name="Comma 3 4 2 2 7 2" xfId="42456" xr:uid="{5B829BA0-2997-4947-B778-A32FE57E1823}"/>
    <cellStyle name="Comma 3 4 2 2 8" xfId="20362" xr:uid="{123921D6-238D-4E2C-8136-8C12CBB8862A}"/>
    <cellStyle name="Comma 3 4 2 2 8 2" xfId="44530" xr:uid="{1BD1C8ED-E6E8-4C49-80A6-553489B20C60}"/>
    <cellStyle name="Comma 3 4 2 2 9" xfId="26794" xr:uid="{4D470B56-FF48-46D5-8499-263DD7602827}"/>
    <cellStyle name="Comma 3 4 2 3" xfId="2226" xr:uid="{05F5C593-B2F7-4300-9EDB-D3F1339F5B1E}"/>
    <cellStyle name="Comma 3 4 2 3 2" xfId="6806" xr:uid="{FB84E604-64E1-438C-AD6E-BD8A89117879}"/>
    <cellStyle name="Comma 3 4 2 3 2 2" xfId="15065" xr:uid="{2C3A1B0E-0D5E-4B84-A8D4-298830AEEED4}"/>
    <cellStyle name="Comma 3 4 2 3 2 2 2" xfId="39647" xr:uid="{D31832DD-8BF4-43F9-AA0F-FDA0D91B7A46}"/>
    <cellStyle name="Comma 3 4 2 3 2 3" xfId="21670" xr:uid="{0E384087-12C5-4D9D-860E-F83C101F8CB7}"/>
    <cellStyle name="Comma 3 4 2 3 2 3 2" xfId="45748" xr:uid="{869E3F8D-5E75-408E-AF12-96B8FBB41F72}"/>
    <cellStyle name="Comma 3 4 2 3 2 4" xfId="31632" xr:uid="{14A18F79-A676-46CB-BE04-9326279E3ACD}"/>
    <cellStyle name="Comma 3 4 2 3 3" xfId="10567" xr:uid="{12C017EA-3B8A-4066-856E-95A5989C3236}"/>
    <cellStyle name="Comma 3 4 2 3 3 2" xfId="35225" xr:uid="{A1D43B3E-8965-4E7A-9265-89A2E20F07FE}"/>
    <cellStyle name="Comma 3 4 2 3 4" xfId="19204" xr:uid="{9C070046-EB2A-4F68-9761-8A5D8A4EE68B}"/>
    <cellStyle name="Comma 3 4 2 3 4 2" xfId="43398" xr:uid="{D0BA4FB3-4055-427D-83A7-0B7548A65CD3}"/>
    <cellStyle name="Comma 3 4 2 3 5" xfId="27340" xr:uid="{3967956B-9B00-4E0D-BA4B-069701315EF9}"/>
    <cellStyle name="Comma 3 4 2 4" xfId="2612" xr:uid="{3D942365-F3E7-4C93-A3CD-EDD7F2BE07E8}"/>
    <cellStyle name="Comma 3 4 2 4 2" xfId="8398" xr:uid="{3A53D61B-DB11-40A4-8026-2D2A8B3938B0}"/>
    <cellStyle name="Comma 3 4 2 4 2 2" xfId="16656" xr:uid="{A700FFC7-9891-4AE9-A0A5-15E1D06EB248}"/>
    <cellStyle name="Comma 3 4 2 4 2 2 2" xfId="41238" xr:uid="{25F041BA-2AF0-4FAB-9607-41E03EEA4054}"/>
    <cellStyle name="Comma 3 4 2 4 2 3" xfId="33223" xr:uid="{AA40AD9C-A789-48B0-AAA2-E1611C5A3B7F}"/>
    <cellStyle name="Comma 3 4 2 4 3" xfId="10953" xr:uid="{E93E77A7-10C6-4E36-9130-C0B236AAEC1D}"/>
    <cellStyle name="Comma 3 4 2 4 3 2" xfId="35609" xr:uid="{3AF41B39-FE21-4942-A71A-1F290DB764C5}"/>
    <cellStyle name="Comma 3 4 2 4 4" xfId="21074" xr:uid="{D4202545-F3CC-49B2-9699-963CF470AC49}"/>
    <cellStyle name="Comma 3 4 2 4 4 2" xfId="45196" xr:uid="{CE16E91C-63A7-4696-9C74-A06AF74D1D99}"/>
    <cellStyle name="Comma 3 4 2 4 5" xfId="27724" xr:uid="{4EF90292-4D69-4210-A877-D94558818F75}"/>
    <cellStyle name="Comma 3 4 2 5" xfId="2849" xr:uid="{CAFD4463-9F33-4C05-BB24-B6434F8F4286}"/>
    <cellStyle name="Comma 3 4 2 5 2" xfId="11190" xr:uid="{600FE4A0-459E-4BB7-A642-049C4AF11DBC}"/>
    <cellStyle name="Comma 3 4 2 5 2 2" xfId="35845" xr:uid="{2A75E92A-384E-45AC-8FEB-EADFC84727AC}"/>
    <cellStyle name="Comma 3 4 2 5 3" xfId="27960" xr:uid="{FBAFE54A-9EAA-454C-A9C4-CD5BEE91A58A}"/>
    <cellStyle name="Comma 3 4 2 6" xfId="3322" xr:uid="{1333E0C0-EFEA-47F9-8BE9-080D2D6408F2}"/>
    <cellStyle name="Comma 3 4 2 6 2" xfId="11663" xr:uid="{C95CCDAE-E12B-4774-8A0D-CD5365FDB73A}"/>
    <cellStyle name="Comma 3 4 2 6 2 2" xfId="36317" xr:uid="{707B7B56-8C01-46D5-8758-235149D46F3E}"/>
    <cellStyle name="Comma 3 4 2 6 3" xfId="28432" xr:uid="{2AE3B702-9F1C-4582-BFAA-88E1FEFB146F}"/>
    <cellStyle name="Comma 3 4 2 7" xfId="3568" xr:uid="{4D640DCC-05AD-4349-9897-7306D3048CE4}"/>
    <cellStyle name="Comma 3 4 2 7 2" xfId="11909" xr:uid="{CBF10420-88F0-44CF-9B9C-5F31783EA1AC}"/>
    <cellStyle name="Comma 3 4 2 7 2 2" xfId="36553" xr:uid="{3045937E-3345-41F2-BB82-531C04DBD0F1}"/>
    <cellStyle name="Comma 3 4 2 7 3" xfId="28668" xr:uid="{EA2BCB8B-C9F9-48FE-889A-A9B56C4298A6}"/>
    <cellStyle name="Comma 3 4 2 8" xfId="4322" xr:uid="{CC17E6A9-A35A-45F6-AF41-B498A99E1F59}"/>
    <cellStyle name="Comma 3 4 2 8 2" xfId="12663" xr:uid="{353897EB-D29F-41D2-B3C2-A8C5DF3DEFC0}"/>
    <cellStyle name="Comma 3 4 2 8 2 2" xfId="37248" xr:uid="{8FDF8BD7-CD60-4054-97E5-5E113618BE4B}"/>
    <cellStyle name="Comma 3 4 2 8 3" xfId="29288" xr:uid="{8F35375A-7A27-4D87-AE1E-3A878D72474E}"/>
    <cellStyle name="Comma 3 4 2 9" xfId="5578" xr:uid="{D1229420-19BA-4F7D-AB52-A365D37D0AA5}"/>
    <cellStyle name="Comma 3 4 2 9 2" xfId="13855" xr:uid="{BA77D4E2-AC7E-4D20-9506-DC61218FCAAC}"/>
    <cellStyle name="Comma 3 4 2 9 2 2" xfId="38439" xr:uid="{32CF768C-A420-4559-88BB-988538336828}"/>
    <cellStyle name="Comma 3 4 2 9 3" xfId="30421" xr:uid="{5E8BC2B4-BE73-46C2-8B6D-812F745023AB}"/>
    <cellStyle name="Comma 3 4 3" xfId="606" xr:uid="{5D0A5289-BFAE-4415-B195-F7C1BBA75181}"/>
    <cellStyle name="Comma 3 4 3 10" xfId="25886" xr:uid="{8A35C548-65CF-4DCB-8AEA-AFA3E450689B}"/>
    <cellStyle name="Comma 3 4 3 2" xfId="1795" xr:uid="{2FD6B441-424D-4CA8-B71B-9A9DF8587469}"/>
    <cellStyle name="Comma 3 4 3 2 2" xfId="6924" xr:uid="{C739513F-902B-45C3-B5DA-8C0344916D20}"/>
    <cellStyle name="Comma 3 4 3 2 2 2" xfId="15183" xr:uid="{97AC3678-F755-42EE-A1D9-1CB57A110DB6}"/>
    <cellStyle name="Comma 3 4 3 2 2 2 2" xfId="39765" xr:uid="{1E4B3DCA-448C-442D-A6E2-48D03B8DC18D}"/>
    <cellStyle name="Comma 3 4 3 2 2 3" xfId="22960" xr:uid="{F4678682-AFF5-444A-9813-D67EB002D312}"/>
    <cellStyle name="Comma 3 4 3 2 2 3 2" xfId="46971" xr:uid="{44BDB65C-C33D-4615-BA18-B9E517FFB976}"/>
    <cellStyle name="Comma 3 4 3 2 2 4" xfId="31750" xr:uid="{A6C09979-1013-4729-95CC-0EC95C30B0F6}"/>
    <cellStyle name="Comma 3 4 3 2 3" xfId="10137" xr:uid="{B0BC2072-4895-4D01-885A-92F16286398B}"/>
    <cellStyle name="Comma 3 4 3 2 3 2" xfId="34797" xr:uid="{1E955DF0-4AE9-479D-A8F6-EBEBDC29CAA3}"/>
    <cellStyle name="Comma 3 4 3 2 4" xfId="20495" xr:uid="{ED1F74C8-F108-48B8-A494-341ADB95D394}"/>
    <cellStyle name="Comma 3 4 3 2 4 2" xfId="44655" xr:uid="{70044374-8965-4791-9678-2D493646DEE2}"/>
    <cellStyle name="Comma 3 4 3 2 5" xfId="26912" xr:uid="{BE7026BF-9528-4200-A5FE-752742CC6862}"/>
    <cellStyle name="Comma 3 4 3 3" xfId="2967" xr:uid="{88A6CE6F-35B8-43E4-ACA8-768DCDC53421}"/>
    <cellStyle name="Comma 3 4 3 3 2" xfId="11308" xr:uid="{BB25D418-BC84-4675-A4CC-B1050DFA25AA}"/>
    <cellStyle name="Comma 3 4 3 3 2 2" xfId="21859" xr:uid="{0C9E9DF8-94A7-4D2B-A10D-4164ED6D0849}"/>
    <cellStyle name="Comma 3 4 3 3 2 2 2" xfId="45933" xr:uid="{35D22D19-20A2-4E76-AC67-641E5398E667}"/>
    <cellStyle name="Comma 3 4 3 3 2 3" xfId="35963" xr:uid="{3C05D806-8A4E-4A10-B308-F2DFFBD2DED9}"/>
    <cellStyle name="Comma 3 4 3 3 3" xfId="19394" xr:uid="{4A677305-725D-4C3B-8FF0-B580296D8A7E}"/>
    <cellStyle name="Comma 3 4 3 3 3 2" xfId="43588" xr:uid="{80A61959-7D27-4099-BD69-1C337826C227}"/>
    <cellStyle name="Comma 3 4 3 3 4" xfId="28078" xr:uid="{2E202FF5-B0D5-49B6-9397-7967EA5A28D1}"/>
    <cellStyle name="Comma 3 4 3 4" xfId="3686" xr:uid="{EB6A1311-88E3-4801-BD2F-E42405C2DE1F}"/>
    <cellStyle name="Comma 3 4 3 4 2" xfId="12027" xr:uid="{90353525-AC46-4BF0-8AFA-896DD3D4ABB5}"/>
    <cellStyle name="Comma 3 4 3 4 2 2" xfId="36671" xr:uid="{EE0F253C-03E0-47E6-B755-26E0D909C3E7}"/>
    <cellStyle name="Comma 3 4 3 4 3" xfId="21264" xr:uid="{E9623054-2448-40F4-A867-7011A5DFDE50}"/>
    <cellStyle name="Comma 3 4 3 4 3 2" xfId="45383" xr:uid="{8DF8ECDF-8851-48A8-840C-3EE1C0E89403}"/>
    <cellStyle name="Comma 3 4 3 4 4" xfId="28786" xr:uid="{3C5E8F9A-56BE-43FA-97A6-F15E5D841616}"/>
    <cellStyle name="Comma 3 4 3 5" xfId="4440" xr:uid="{1748C082-E44A-4D5F-8690-CDD0411B42AF}"/>
    <cellStyle name="Comma 3 4 3 5 2" xfId="12781" xr:uid="{15622F92-4CCF-4197-ADA4-D5B1B8B34F46}"/>
    <cellStyle name="Comma 3 4 3 5 2 2" xfId="37366" xr:uid="{291D65B5-92C8-4C20-A935-56DAD90FE568}"/>
    <cellStyle name="Comma 3 4 3 5 3" xfId="29406" xr:uid="{C4176E9E-8167-46BC-91F9-11B6C24D1A85}"/>
    <cellStyle name="Comma 3 4 3 6" xfId="5713" xr:uid="{C9F2BC93-16ED-49C3-9F93-8D370B2E6DD4}"/>
    <cellStyle name="Comma 3 4 3 6 2" xfId="13975" xr:uid="{53A250AE-7B60-468B-A6AA-A926F3F7B040}"/>
    <cellStyle name="Comma 3 4 3 6 2 2" xfId="38557" xr:uid="{EC326D3C-BB25-49EB-A78F-12E2374EAC9A}"/>
    <cellStyle name="Comma 3 4 3 6 3" xfId="30542" xr:uid="{FB6A3EBA-997A-4F08-84A8-2E406D365E3A}"/>
    <cellStyle name="Comma 3 4 3 7" xfId="8993" xr:uid="{4B8A7383-2AFC-480F-9FE3-F43D29AE1E47}"/>
    <cellStyle name="Comma 3 4 3 7 2" xfId="33755" xr:uid="{3BB64472-2719-44CD-9148-04F2EA9C5C2C}"/>
    <cellStyle name="Comma 3 4 3 8" xfId="18113" xr:uid="{74783EBE-453D-4171-8B85-543EC22A73B3}"/>
    <cellStyle name="Comma 3 4 3 8 2" xfId="42338" xr:uid="{CED2E953-3CEC-4EF2-A753-F8BD7D28C1ED}"/>
    <cellStyle name="Comma 3 4 3 9" xfId="18787" xr:uid="{B57EA334-8818-4CF9-BFFA-6664ECB4CD13}"/>
    <cellStyle name="Comma 3 4 3 9 2" xfId="42983" xr:uid="{E9062963-0047-4174-8965-24E4312FB481}"/>
    <cellStyle name="Comma 3 4 4" xfId="1171" xr:uid="{FAC77EE5-8937-41A0-A548-FD95F8ED332B}"/>
    <cellStyle name="Comma 3 4 4 2" xfId="8280" xr:uid="{184E0D09-C565-4C77-988D-0ADE6AC2D532}"/>
    <cellStyle name="Comma 3 4 4 2 2" xfId="16538" xr:uid="{58DC38CE-CF50-4576-B0B9-7E4A6921DDDC}"/>
    <cellStyle name="Comma 3 4 4 2 2 2" xfId="41120" xr:uid="{026828F1-E780-40DB-A10A-74392DBC388F}"/>
    <cellStyle name="Comma 3 4 4 2 3" xfId="33105" xr:uid="{A77AD961-B19C-44DA-88C1-13EE218AA7CE}"/>
    <cellStyle name="Comma 3 4 5" xfId="1914" xr:uid="{F4C306D4-EC7D-429E-BE13-E94DD7DD9B19}"/>
    <cellStyle name="Comma 3 4 5 2" xfId="10256" xr:uid="{59FFFFB6-2621-4376-8217-887A8937E990}"/>
    <cellStyle name="Comma 3 4 5 2 2" xfId="23078" xr:uid="{DB121986-6216-47CA-BEF1-87FA402371D7}"/>
    <cellStyle name="Comma 3 4 5 2 2 2" xfId="47089" xr:uid="{646EF943-7511-418E-AF5D-1BCA28076C75}"/>
    <cellStyle name="Comma 3 4 5 2 3" xfId="34915" xr:uid="{7081F1E7-DEBD-470C-910F-FC55ADA10697}"/>
    <cellStyle name="Comma 3 4 5 3" xfId="20613" xr:uid="{064908DE-7BBC-4302-B010-EDBFD1E23B2C}"/>
    <cellStyle name="Comma 3 4 5 3 2" xfId="44773" xr:uid="{9B907FE3-1720-4C39-82D5-76090328D564}"/>
    <cellStyle name="Comma 3 4 5 4" xfId="27030" xr:uid="{42C2BC1F-2664-4626-879E-EB5E50464434}"/>
    <cellStyle name="Comma 3 4 6" xfId="2107" xr:uid="{3386ACFA-046C-4B31-888C-024AECFF0B6D}"/>
    <cellStyle name="Comma 3 4 6 2" xfId="10449" xr:uid="{EA319E55-C465-407F-B6D3-F58C14CE0BA1}"/>
    <cellStyle name="Comma 3 4 6 2 2" xfId="21495" xr:uid="{04706DD5-440D-4B5B-ADB9-D56B13EEAEC9}"/>
    <cellStyle name="Comma 3 4 6 2 2 2" xfId="45596" xr:uid="{B4BCBFA5-8FF4-4FBF-AF8A-2AEC59A39922}"/>
    <cellStyle name="Comma 3 4 6 2 3" xfId="35107" xr:uid="{70384EC9-D3C5-4763-8066-47B13A4E18C9}"/>
    <cellStyle name="Comma 3 4 6 3" xfId="19023" xr:uid="{44D3B91A-95A0-4D78-9428-464B26741378}"/>
    <cellStyle name="Comma 3 4 6 3 2" xfId="43217" xr:uid="{44ED4009-9617-4103-840F-753DCF0B82EE}"/>
    <cellStyle name="Comma 3 4 6 4" xfId="27222" xr:uid="{911BFF29-D58D-444F-BB12-E85D16B0A88C}"/>
    <cellStyle name="Comma 3 4 7" xfId="2494" xr:uid="{42052B7A-2F3E-40F1-98AE-960A8D110184}"/>
    <cellStyle name="Comma 3 4 7 2" xfId="10835" xr:uid="{A7105B1D-5ADE-4CB3-A47B-1ACE4D4E5AD4}"/>
    <cellStyle name="Comma 3 4 7 2 2" xfId="35491" xr:uid="{67518338-BB14-44EF-9332-58D4F7C17CEB}"/>
    <cellStyle name="Comma 3 4 7 3" xfId="20898" xr:uid="{87B3B84F-DADA-449E-AA8A-3EBBD05DA082}"/>
    <cellStyle name="Comma 3 4 7 3 2" xfId="45034" xr:uid="{C5C410CC-92BD-498C-A0F1-A6FE159FC25B}"/>
    <cellStyle name="Comma 3 4 7 4" xfId="27606" xr:uid="{989D4BEA-360F-490D-90E2-37D4068F7DCA}"/>
    <cellStyle name="Comma 3 4 8" xfId="2731" xr:uid="{614D0E35-B67E-4869-B11A-5E2830BADDCF}"/>
    <cellStyle name="Comma 3 4 8 2" xfId="11072" xr:uid="{551F0BC2-D17A-4E90-8181-88450503C455}"/>
    <cellStyle name="Comma 3 4 8 2 2" xfId="35727" xr:uid="{A243A189-51C2-4FE2-8564-2B39177B02D5}"/>
    <cellStyle name="Comma 3 4 8 3" xfId="27842" xr:uid="{14560900-A3EC-4F26-B540-3F74CAD6EE14}"/>
    <cellStyle name="Comma 3 4 9" xfId="3204" xr:uid="{623888A6-6E73-417E-A153-3568C6A7516C}"/>
    <cellStyle name="Comma 3 4 9 2" xfId="11545" xr:uid="{5F5B82EF-30C3-4319-B3F3-0FC24156BD87}"/>
    <cellStyle name="Comma 3 4 9 2 2" xfId="36199" xr:uid="{1989C6AB-FEB2-4B9E-8FDB-22A249B27B9A}"/>
    <cellStyle name="Comma 3 4 9 3" xfId="28314" xr:uid="{C3AD166F-18D2-4AC3-A4A9-63383DF6FC86}"/>
    <cellStyle name="Comma 3 5" xfId="487" xr:uid="{FC721752-0E67-4347-AFA3-41B485441B55}"/>
    <cellStyle name="Comma 3 5 2" xfId="7661" xr:uid="{CC315F91-FFED-45D0-BF09-78C8F94549F1}"/>
    <cellStyle name="Comma 3 5 2 2" xfId="15919" xr:uid="{714D2F46-D149-4F3F-A679-F33574C9DA8D}"/>
    <cellStyle name="Comma 3 5 2 2 2" xfId="21741" xr:uid="{5DF8159A-5F79-45A7-A960-8D3E5A92E4CF}"/>
    <cellStyle name="Comma 3 5 2 2 2 2" xfId="45815" xr:uid="{AC9D09AC-424B-4E14-B5C1-A7B860BB6DE2}"/>
    <cellStyle name="Comma 3 5 2 2 3" xfId="40501" xr:uid="{EA5961D9-5838-43D9-AEB0-52632CE3446F}"/>
    <cellStyle name="Comma 3 5 2 3" xfId="19276" xr:uid="{0F7C2770-5002-4D3F-AD8B-BDCAA0C78A8D}"/>
    <cellStyle name="Comma 3 5 2 3 2" xfId="43470" xr:uid="{8BCF344C-DE64-4EBD-8B78-9B342D41C1D9}"/>
    <cellStyle name="Comma 3 5 2 4" xfId="32486" xr:uid="{AD37189D-FD3C-4E98-B907-F225E253EC97}"/>
    <cellStyle name="Comma 3 5 3" xfId="5774" xr:uid="{30258CD8-7553-48AE-99C4-2933D7CE9EB3}"/>
    <cellStyle name="Comma 3 5 3 2" xfId="14036" xr:uid="{A386565C-0B20-40E2-896B-9D670ECAFF55}"/>
    <cellStyle name="Comma 3 5 3 2 2" xfId="38618" xr:uid="{B235D24E-9393-44E8-81EF-4329C73EA8A9}"/>
    <cellStyle name="Comma 3 5 3 3" xfId="21145" xr:uid="{3A02CD46-01A3-4475-87CE-173E3A983590}"/>
    <cellStyle name="Comma 3 5 3 3 2" xfId="45265" xr:uid="{5EAC942F-8F3D-4DBA-A580-444EE3B8C255}"/>
    <cellStyle name="Comma 3 5 3 4" xfId="30603" xr:uid="{C1732402-F2DB-489E-A7CB-9AAD8A992E4A}"/>
    <cellStyle name="Comma 3 5 4" xfId="8874" xr:uid="{DD0E40C9-0013-448C-82DD-F561D1C56A4C}"/>
    <cellStyle name="Comma 3 5 4 2" xfId="33637" xr:uid="{ED701224-AFB4-4BAE-83D7-39F8AA47548E}"/>
    <cellStyle name="Comma 3 5 5" xfId="18669" xr:uid="{3EDC96FB-EED8-4944-8A0E-E6E8BCBF1938}"/>
    <cellStyle name="Comma 3 5 5 2" xfId="42865" xr:uid="{19C2F5D2-CC8A-4454-94AE-41A9D6D22432}"/>
    <cellStyle name="Comma 3 5 6" xfId="25768" xr:uid="{2A89F3C9-6EF3-4BA9-9623-94D963A84172}"/>
    <cellStyle name="Comma 3 6" xfId="675" xr:uid="{E196B18B-6B83-43C3-8A51-86B155B25F77}"/>
    <cellStyle name="Comma 3 7" xfId="1975" xr:uid="{8726819A-90F6-4D6D-9A9F-F980C3F46459}"/>
    <cellStyle name="Comma 3 7 2" xfId="10317" xr:uid="{8D3FA3C9-0CC1-4F56-AFCD-EF9C5B5CB60C}"/>
    <cellStyle name="Comma 3 7 2 2" xfId="23139" xr:uid="{2264155D-1644-465F-A1B2-BAF1693BA5E0}"/>
    <cellStyle name="Comma 3 7 2 2 2" xfId="47150" xr:uid="{3AD8822C-A50B-4EAB-A606-04456822651A}"/>
    <cellStyle name="Comma 3 7 2 3" xfId="34976" xr:uid="{7F522175-54E5-49BD-A556-94C73382DE13}"/>
    <cellStyle name="Comma 3 7 3" xfId="20674" xr:uid="{D108FEEF-43D4-44A9-A0FB-BC3596EBA8DC}"/>
    <cellStyle name="Comma 3 7 3 2" xfId="44834" xr:uid="{03C57445-1095-4E2C-8E81-7A957FAA4E4D}"/>
    <cellStyle name="Comma 3 7 4" xfId="27091" xr:uid="{6A04B347-A015-4B3A-9D66-AABF01EF82AD}"/>
    <cellStyle name="Comma 3 8" xfId="2288" xr:uid="{62CF4AF3-B536-422A-A958-F08806A7D54D}"/>
    <cellStyle name="Comma 3 8 2" xfId="10629" xr:uid="{801882B5-B3D1-46E9-8E5D-1129F5D0642A}"/>
    <cellStyle name="Comma 3 8 2 2" xfId="35286" xr:uid="{DE895263-D6CF-43B9-971C-101F6CD09FA6}"/>
    <cellStyle name="Comma 3 8 3" xfId="27401" xr:uid="{0B487B04-0985-49C3-9E5C-EA3DDA1D0F31}"/>
    <cellStyle name="Comma 3 9" xfId="2362" xr:uid="{C09B3A73-9BE4-48C5-A9D8-9051905FBBC0}"/>
    <cellStyle name="Comma 3 9 2" xfId="10703" xr:uid="{A0E1CAA4-A23B-4312-A3A7-F576E567C557}"/>
    <cellStyle name="Comma 3 9 2 2" xfId="35360" xr:uid="{E26CDAB9-2B62-472C-8C9B-4DB8A76A8A51}"/>
    <cellStyle name="Comma 3 9 3" xfId="27475" xr:uid="{DED07FBD-E04F-46C2-BDD2-985B3FA663D6}"/>
    <cellStyle name="Comma 4" xfId="51" xr:uid="{900A4DFF-E66F-41A0-9C11-0EF540CDBDFE}"/>
    <cellStyle name="Comma 4 2" xfId="127" xr:uid="{32342577-B3F2-4070-AC06-4B654390679E}"/>
    <cellStyle name="Comma 4 3" xfId="220" xr:uid="{36CE8235-D6CA-4EB5-938B-08A0D7C6AE7A}"/>
    <cellStyle name="Comma 4 4" xfId="8571" xr:uid="{16B1DEA0-A901-4235-959F-311D1FBFDD5A}"/>
    <cellStyle name="Comma 4 4 2" xfId="16827" xr:uid="{AF803B7F-93AE-45DE-B234-F36101308AA9}"/>
    <cellStyle name="Comma 4 4 2 2" xfId="41407" xr:uid="{95F99DAA-90A7-4BE6-8514-C9F96306EE43}"/>
    <cellStyle name="Comma 4 4 3" xfId="33377" xr:uid="{744D5F7C-1D27-4302-9935-B54CBB15FD29}"/>
    <cellStyle name="Comma 5" xfId="46" xr:uid="{A6FC82A0-4343-4CB7-9632-6F6CA99964E2}"/>
    <cellStyle name="Comma 5 2" xfId="125" xr:uid="{CE7D66E7-B38D-46B0-8EDE-44EFA5D079A2}"/>
    <cellStyle name="Comma 5 2 2" xfId="913" xr:uid="{FD7A7479-C7DA-4EDE-875F-598E54667CA4}"/>
    <cellStyle name="Comma 5 2 3" xfId="1191" xr:uid="{725EFF50-F7D3-4F39-9132-D3AB69D419C7}"/>
    <cellStyle name="Comma 5 3" xfId="218" xr:uid="{3C918376-F94B-4BD6-82EB-B9A583F71D74}"/>
    <cellStyle name="Comma 5 3 2" xfId="1660" xr:uid="{C33FAF50-E773-4E4B-B134-C82FEDEA1F8B}"/>
    <cellStyle name="Comma 5 3 3" xfId="892" xr:uid="{CB3B1D70-EBC4-474C-9EB9-6C0008A2B961}"/>
    <cellStyle name="Comma 5 4" xfId="202" xr:uid="{849A4F70-68A3-457E-A6B3-6123E8A0B7A2}"/>
    <cellStyle name="Comma 5 4 2" xfId="1648" xr:uid="{25BF0352-4C6C-425D-93A3-5D69FE7B3619}"/>
    <cellStyle name="Comma 5 4 3" xfId="1168" xr:uid="{EF4936D6-7B70-4239-BDE2-996908164CBE}"/>
    <cellStyle name="Comma 5 5" xfId="8563" xr:uid="{D8F40BF5-F082-433A-939F-DED123ACE2F2}"/>
    <cellStyle name="Comma 5 5 2" xfId="18391" xr:uid="{9185721B-1969-4A3E-8D8D-1F8F07A9872F}"/>
    <cellStyle name="Comma 6" xfId="60" xr:uid="{431AB1AC-CED8-4A80-ABF0-F2ABDBA424C5}"/>
    <cellStyle name="Comma 7" xfId="89" xr:uid="{CA084433-F4E0-4AA8-8333-858C31521257}"/>
    <cellStyle name="Comma 7 2" xfId="896" xr:uid="{FCC8CBE7-33D2-46E7-A771-A18699CDC687}"/>
    <cellStyle name="Comma 7 3" xfId="1173" xr:uid="{8D7E268C-02C4-46AB-867B-B099438AB39F}"/>
    <cellStyle name="Comma 7 4" xfId="8573" xr:uid="{049812CD-5A16-4370-9884-D402D29BC28A}"/>
    <cellStyle name="Comma 8" xfId="107" xr:uid="{2AC0E1EF-210C-4165-B059-A020B256FC9B}"/>
    <cellStyle name="Comma 9" xfId="111" xr:uid="{C665F3F4-1119-4A75-955F-E0CA1B08B25F}"/>
    <cellStyle name="Comma 9 2" xfId="1180" xr:uid="{3525C547-5CE2-4437-A72F-DE94A31421FF}"/>
    <cellStyle name="Currency 2" xfId="90" xr:uid="{F99CC48B-BD5E-4957-BA3D-AB8CA63447F3}"/>
    <cellStyle name="Currency 2 2" xfId="897" xr:uid="{BF0406A5-3B2B-4C80-A7F5-461C1DCF00A7}"/>
    <cellStyle name="Currency 2 2 2" xfId="19647" xr:uid="{51C85D5E-AB45-404F-8602-1A4E28C495FA}"/>
    <cellStyle name="Currency 2 2 3" xfId="18393" xr:uid="{A816FAB0-43E6-43BD-97C6-D7A613C10D65}"/>
    <cellStyle name="Currency 2 3" xfId="1174" xr:uid="{AAD731D7-0300-4C39-95A8-CBD9FBE0285F}"/>
    <cellStyle name="Currency 3" xfId="143" xr:uid="{FFCFBB7D-1D8B-473F-886B-E86DB9D12F92}"/>
    <cellStyle name="Currency 4" xfId="1293" xr:uid="{6175C116-62C1-4CA5-95C5-9CE9AD6ACDA2}"/>
    <cellStyle name="Currency 5" xfId="826" xr:uid="{330F0AF2-BBF9-4AA0-9ECF-4FF91ADF08A9}"/>
    <cellStyle name="Euro" xfId="52" xr:uid="{AE7D5158-2755-4AFC-8AAF-66908F5209C8}"/>
    <cellStyle name="Explanatory Text" xfId="22" builtinId="53" customBuiltin="1"/>
    <cellStyle name="Explanatory Text 2" xfId="91" xr:uid="{4269E558-CE82-436F-B52C-564EE4EEC556}"/>
    <cellStyle name="Explanatory Text 2 2" xfId="676" xr:uid="{1457232F-21F4-4683-AF49-FF6E6E23D77F}"/>
    <cellStyle name="Good" xfId="14" builtinId="26" customBuiltin="1"/>
    <cellStyle name="Good 2" xfId="92" xr:uid="{5B6CE40E-9F76-44C8-B433-7A263B5836FC}"/>
    <cellStyle name="Heading 1" xfId="10" builtinId="16" customBuiltin="1"/>
    <cellStyle name="Heading 1 2" xfId="93" xr:uid="{208BBD2C-F71E-4DBD-A813-AB418C925B2A}"/>
    <cellStyle name="Heading 1 2 2" xfId="677" xr:uid="{55B6A7C8-D1A1-4DEE-A82F-BCCA01F15E40}"/>
    <cellStyle name="Heading 2" xfId="11" builtinId="17" customBuiltin="1"/>
    <cellStyle name="Heading 2 2" xfId="94" xr:uid="{6AF2F323-A33A-416C-B798-69D71C5C8A01}"/>
    <cellStyle name="Heading 2 2 2" xfId="678" xr:uid="{928012B0-56F2-4121-812A-96A5E1DD2B1B}"/>
    <cellStyle name="Heading 3" xfId="12" builtinId="18" customBuiltin="1"/>
    <cellStyle name="Heading 3 2" xfId="95" xr:uid="{501914E2-6AAE-431F-B9FC-4C587451000A}"/>
    <cellStyle name="Heading 3 2 2" xfId="679" xr:uid="{0943823D-4C4D-42E4-8CFF-32BEADEEAF9C}"/>
    <cellStyle name="Heading 4" xfId="13" builtinId="19" customBuiltin="1"/>
    <cellStyle name="Heading 4 2" xfId="96" xr:uid="{633DFE48-83BF-4EB9-959A-F70BB30E1848}"/>
    <cellStyle name="Heading 4 2 2" xfId="680" xr:uid="{190FB672-F6F1-4F9E-837A-CB117C5555B8}"/>
    <cellStyle name="Hyperlink 2" xfId="53" xr:uid="{C7A77683-0E95-41A0-B686-B8FD3BE336BB}"/>
    <cellStyle name="Hyperlink 2 2" xfId="750" xr:uid="{C29A2662-BE7F-40F5-944C-E260831F1D7A}"/>
    <cellStyle name="Hyperlink 3" xfId="751" xr:uid="{D1BF47AE-A367-4D2B-B460-D67A7F75BB39}"/>
    <cellStyle name="Input" xfId="16" builtinId="20" customBuiltin="1"/>
    <cellStyle name="Input 2" xfId="97" xr:uid="{897F3C02-309A-4E94-8775-19DB11D6B87F}"/>
    <cellStyle name="Input 2 10" xfId="18359" xr:uid="{A6BCE6E7-F72C-42D5-9935-C659FFE036EF}"/>
    <cellStyle name="Input 2 2" xfId="278" xr:uid="{B33DBE18-20E8-4243-922C-927BF71CD604}"/>
    <cellStyle name="Input 2 2 10" xfId="17692" xr:uid="{9B6CB3E5-B9D6-4228-B12A-DF3B144559DA}"/>
    <cellStyle name="Input 2 2 10 2" xfId="41922" xr:uid="{6AF3335A-5EEA-49DB-817B-066423259765}"/>
    <cellStyle name="Input 2 2 11" xfId="18309" xr:uid="{4DBF50C7-F657-402C-BE86-5A1438F16741}"/>
    <cellStyle name="Input 2 2 11 2" xfId="42534" xr:uid="{A94D6247-79D6-4506-8742-80CD900B9368}"/>
    <cellStyle name="Input 2 2 2" xfId="302" xr:uid="{0434F605-2636-4727-8330-6ED01C5A5DEB}"/>
    <cellStyle name="Input 2 2 2 10" xfId="18328" xr:uid="{6FDE0178-048B-4F4B-99EA-35365ADB443E}"/>
    <cellStyle name="Input 2 2 2 10 2" xfId="42553" xr:uid="{F5EFC1C7-AA63-41C3-B53E-E16433FA95B0}"/>
    <cellStyle name="Input 2 2 2 2" xfId="336" xr:uid="{7F1F5B03-B17A-42F3-82F2-87A4FBABD203}"/>
    <cellStyle name="Input 2 2 2 2 2" xfId="1733" xr:uid="{D7910CCD-9881-4810-86B1-1D61EDD673C9}"/>
    <cellStyle name="Input 2 2 2 2 2 2" xfId="10076" xr:uid="{FE771DDC-32D6-4382-88BC-2C68EF13BFDC}"/>
    <cellStyle name="Input 2 2 2 2 2 2 2" xfId="23946" xr:uid="{36D5796D-28BA-455B-8AC2-3C8ED2CD987F}"/>
    <cellStyle name="Input 2 2 2 2 2 2 2 2" xfId="25392" xr:uid="{A86F3CAC-3548-4A59-BA3D-F6EA1A317026}"/>
    <cellStyle name="Input 2 2 2 2 2 2 3" xfId="24031" xr:uid="{FCBA8EA1-D066-4950-AE60-517F3DCDD236}"/>
    <cellStyle name="Input 2 2 2 2 2 2 3 2" xfId="25477" xr:uid="{35220E64-CF48-4BB0-BCFD-0280373F314C}"/>
    <cellStyle name="Input 2 2 2 2 2 2 4" xfId="24082" xr:uid="{C63F63FC-97E4-4C4B-B689-A2EE7EC9E0BA}"/>
    <cellStyle name="Input 2 2 2 2 2 2 4 2" xfId="25528" xr:uid="{50BA4D5B-2427-49DE-9F24-08FB77FBCA09}"/>
    <cellStyle name="Input 2 2 2 2 2 2 5" xfId="20434" xr:uid="{B9C4600E-B7A2-44C5-8FC1-9BE7B910BFF2}"/>
    <cellStyle name="Input 2 2 2 2 2 3" xfId="16998" xr:uid="{5A7B3C96-8C07-45B3-B2A7-C5DCBFC8105D}"/>
    <cellStyle name="Input 2 2 2 2 2 3 2" xfId="23395" xr:uid="{359E1D94-D80E-483D-80FE-3987416BDA4E}"/>
    <cellStyle name="Input 2 2 2 2 2 3 2 2" xfId="47355" xr:uid="{F6945C40-295B-4282-AF8F-755DC851C7AD}"/>
    <cellStyle name="Input 2 2 2 2 2 3 3" xfId="24841" xr:uid="{E8A9D421-6C82-4926-B4AF-64999A3FDD42}"/>
    <cellStyle name="Input 2 2 2 2 2 4" xfId="16919" xr:uid="{5008B64D-40FC-42F6-9E17-CFAE4219C8B1}"/>
    <cellStyle name="Input 2 2 2 2 2 4 2" xfId="23894" xr:uid="{1247B5B2-D745-4F67-A2CC-0E1CBD572D8F}"/>
    <cellStyle name="Input 2 2 2 2 2 4 2 2" xfId="47585" xr:uid="{75D51E56-9C7D-41D9-8057-3F25D14CF392}"/>
    <cellStyle name="Input 2 2 2 2 2 4 3" xfId="25340" xr:uid="{4C06BC02-C577-4F0E-9765-99A5FCB08E2D}"/>
    <cellStyle name="Input 2 2 2 2 2 5" xfId="24040" xr:uid="{74B1F1E1-4F9D-4EF7-83A5-6E0654978243}"/>
    <cellStyle name="Input 2 2 2 2 2 5 2" xfId="25486" xr:uid="{566E8E88-C6C7-466E-A66C-17CE901AE6AE}"/>
    <cellStyle name="Input 2 2 2 2 2 6" xfId="18912" xr:uid="{391E5A42-B5B6-4F6A-8EBA-D4074A3F1F2C}"/>
    <cellStyle name="Input 2 2 2 2 2 6 2" xfId="43108" xr:uid="{12132719-9989-453D-96AE-F26D5FD32FB7}"/>
    <cellStyle name="Input 2 2 2 2 3" xfId="3899" xr:uid="{E0C6406C-F501-400C-8947-73F26A07EE18}"/>
    <cellStyle name="Input 2 2 2 2 3 2" xfId="12240" xr:uid="{C733665E-282B-4FCB-A3A1-02725BCFB818}"/>
    <cellStyle name="Input 2 2 2 2 3 2 2" xfId="21603" xr:uid="{0F354633-BF5E-4677-BED7-F04048588DB3}"/>
    <cellStyle name="Input 2 2 2 2 3 3" xfId="17161" xr:uid="{D01F564D-E395-4824-B1A2-8067F4A19BDE}"/>
    <cellStyle name="Input 2 2 2 2 3 3 2" xfId="23527" xr:uid="{AE0CA562-E67B-4C24-8A88-A760453F56E1}"/>
    <cellStyle name="Input 2 2 2 2 3 3 2 2" xfId="47452" xr:uid="{E21152F0-9CFA-486A-B3FA-38AB20CD58B7}"/>
    <cellStyle name="Input 2 2 2 2 3 3 3" xfId="24973" xr:uid="{05AF8E11-1183-4E4F-BED3-B732614AAE96}"/>
    <cellStyle name="Input 2 2 2 2 3 4" xfId="17535" xr:uid="{1E918129-104F-46B7-A538-90FF469FEEFB}"/>
    <cellStyle name="Input 2 2 2 2 3 4 2" xfId="23922" xr:uid="{40FC21C4-8BF8-404E-A7C8-DFB5EA4EA970}"/>
    <cellStyle name="Input 2 2 2 2 3 4 2 2" xfId="47592" xr:uid="{4714191F-8DCA-42CD-B839-1A7B56645F4E}"/>
    <cellStyle name="Input 2 2 2 2 3 4 3" xfId="25368" xr:uid="{BF22B9B4-D569-45D6-AEA5-6362A4F24A3F}"/>
    <cellStyle name="Input 2 2 2 2 3 5" xfId="23577" xr:uid="{267BE7D2-ED11-4448-AD9E-110058EF0B6E}"/>
    <cellStyle name="Input 2 2 2 2 3 5 2" xfId="25023" xr:uid="{1F1733F2-7365-47B1-A870-236B09C8C56A}"/>
    <cellStyle name="Input 2 2 2 2 3 6" xfId="19135" xr:uid="{7AE9E800-E558-4A4D-A687-79AA3AD85A03}"/>
    <cellStyle name="Input 2 2 2 2 3 6 2" xfId="43329" xr:uid="{E1E7DE19-28CE-423D-A631-6936837D9B10}"/>
    <cellStyle name="Input 2 2 2 2 4" xfId="4261" xr:uid="{68232132-B858-43C3-B778-400C67B3C896}"/>
    <cellStyle name="Input 2 2 2 2 4 2" xfId="12602" xr:uid="{DE7BF675-E1DB-4452-935F-9ABF25EE79F4}"/>
    <cellStyle name="Input 2 2 2 2 4 2 2" xfId="37187" xr:uid="{1CEC2A2D-3783-46E9-B50B-C3A647619FA1}"/>
    <cellStyle name="Input 2 2 2 2 4 3" xfId="17263" xr:uid="{C78E8A13-322B-49C7-A08A-90296B3FF8F6}"/>
    <cellStyle name="Input 2 2 2 2 4 3 2" xfId="41609" xr:uid="{7D859369-4E30-4012-BF21-E56B2E7A4293}"/>
    <cellStyle name="Input 2 2 2 2 4 4" xfId="17185" xr:uid="{5E84EB72-820A-4D2D-9F70-D2B3645BD4E1}"/>
    <cellStyle name="Input 2 2 2 2 4 4 2" xfId="41533" xr:uid="{658A5020-5C60-48FF-AFF9-A5983054FF97}"/>
    <cellStyle name="Input 2 2 2 2 4 5" xfId="23226" xr:uid="{19A550B7-3307-4E28-803E-CBD3E167DFA5}"/>
    <cellStyle name="Input 2 2 2 2 4 5 2" xfId="47237" xr:uid="{0C03FE39-C60F-4403-A01F-11699238D33F}"/>
    <cellStyle name="Input 2 2 2 2 4 6" xfId="24672" xr:uid="{0ACC90A5-860B-4CBC-945B-EA6531AEBB57}"/>
    <cellStyle name="Input 2 2 2 2 5" xfId="4656" xr:uid="{09FBE707-C5BB-4145-BB5B-3BF594481849}"/>
    <cellStyle name="Input 2 2 2 2 5 2" xfId="12997" xr:uid="{1F5554AB-5C37-417A-AEA9-7462B50464E8}"/>
    <cellStyle name="Input 2 2 2 2 5 2 2" xfId="37582" xr:uid="{812F86E0-332A-4AAA-A277-EAD0F5DA7935}"/>
    <cellStyle name="Input 2 2 2 2 5 3" xfId="17330" xr:uid="{AF8ECC88-C523-48FF-9589-CD9CCB359747}"/>
    <cellStyle name="Input 2 2 2 2 5 3 2" xfId="41665" xr:uid="{C23F9889-B0DC-4EA6-AEC7-58CC130736F9}"/>
    <cellStyle name="Input 2 2 2 2 5 4" xfId="17500" xr:uid="{6BE398FA-9C43-4EFB-9580-76B565CB7198}"/>
    <cellStyle name="Input 2 2 2 2 5 4 2" xfId="41795" xr:uid="{63C3FFA2-09D8-4041-9C01-371C8D97592B}"/>
    <cellStyle name="Input 2 2 2 2 5 5" xfId="23683" xr:uid="{CFE0F71B-952C-42BA-BEB5-BCD049FB8272}"/>
    <cellStyle name="Input 2 2 2 2 5 5 2" xfId="47518" xr:uid="{796DCFD2-7A1D-4151-B4AF-3C0D5D122ABB}"/>
    <cellStyle name="Input 2 2 2 2 5 6" xfId="25129" xr:uid="{9D0C42C6-0AB7-434F-BA76-6915E44296A3}"/>
    <cellStyle name="Input 2 2 2 2 6" xfId="5652" xr:uid="{BD45F887-D381-4812-97EE-A36955C60230}"/>
    <cellStyle name="Input 2 2 2 2 6 2" xfId="17488" xr:uid="{1888B17F-4B21-4902-8AD2-DD02167A79D7}"/>
    <cellStyle name="Input 2 2 2 2 6 2 2" xfId="41786" xr:uid="{B6EE4D0B-EB21-420D-BF99-7D370AAB77F4}"/>
    <cellStyle name="Input 2 2 2 2 6 3" xfId="17592" xr:uid="{4B5194B9-5682-446B-B6BF-41B7338277D1}"/>
    <cellStyle name="Input 2 2 2 2 6 3 2" xfId="41851" xr:uid="{CC2DCC0F-62B3-4868-BD91-B2A18E9618AB}"/>
    <cellStyle name="Input 2 2 2 2 6 4" xfId="23481" xr:uid="{569400C0-84BB-4AB4-AE43-393758726645}"/>
    <cellStyle name="Input 2 2 2 2 6 4 2" xfId="47407" xr:uid="{370D95A7-D82F-4345-8647-417E093B31C5}"/>
    <cellStyle name="Input 2 2 2 2 6 5" xfId="24927" xr:uid="{5227F956-B276-4579-A6B5-C7C916434435}"/>
    <cellStyle name="Input 2 2 2 2 7" xfId="8578" xr:uid="{52747BDA-7D6A-4953-A6A7-815D1C48E6D2}"/>
    <cellStyle name="Input 2 2 2 2 7 2" xfId="33380" xr:uid="{6393126F-7001-4C2C-9B4E-9B48FBF86178}"/>
    <cellStyle name="Input 2 2 2 2 8" xfId="16911" xr:uid="{C5076181-7B34-4453-931F-B9D203791C8A}"/>
    <cellStyle name="Input 2 2 2 2 8 2" xfId="41430" xr:uid="{5CD7C048-870A-4881-A76E-9AB4E6E965C2}"/>
    <cellStyle name="Input 2 2 2 2 9" xfId="18351" xr:uid="{FAE78074-AF95-454B-93BB-54078DAF3F99}"/>
    <cellStyle name="Input 2 2 2 2 9 2" xfId="42576" xr:uid="{089014A8-4DEA-46FE-A1B2-7F69B5D0EF10}"/>
    <cellStyle name="Input 2 2 2 3" xfId="997" xr:uid="{7644E337-CCD6-4A2F-9789-4ABE04221380}"/>
    <cellStyle name="Input 2 2 2 3 2" xfId="9373" xr:uid="{97A10611-D098-4531-B663-ECDE9053D942}"/>
    <cellStyle name="Input 2 2 2 3 2 2" xfId="23736" xr:uid="{280D87E5-50DA-414D-9A8C-C1628D3B2824}"/>
    <cellStyle name="Input 2 2 2 3 2 2 2" xfId="25182" xr:uid="{B9D6FBC2-8394-44A3-AFE3-4813CA53F017}"/>
    <cellStyle name="Input 2 2 2 3 2 3" xfId="23580" xr:uid="{470518CD-577D-41D2-84DD-F6A2B7F31694}"/>
    <cellStyle name="Input 2 2 2 3 2 3 2" xfId="25026" xr:uid="{EDB5C2EA-2007-42B5-B1BB-3318E5DB63CB}"/>
    <cellStyle name="Input 2 2 2 3 2 4" xfId="23821" xr:uid="{8B17F0BD-E642-45CA-B843-EB70B4F983FA}"/>
    <cellStyle name="Input 2 2 2 3 2 4 2" xfId="25267" xr:uid="{D51DDCA8-B36C-4692-A695-901D9DF313BC}"/>
    <cellStyle name="Input 2 2 2 3 2 5" xfId="19741" xr:uid="{C5350880-6CF9-4A98-A988-2CBE8792528B}"/>
    <cellStyle name="Input 2 2 2 3 3" xfId="16907" xr:uid="{1FD5858E-770C-4DFB-9F02-038F36F8BB54}"/>
    <cellStyle name="Input 2 2 2 3 3 2" xfId="23372" xr:uid="{DDC00CA4-D2AF-4C16-AE6C-586FA3FD28D6}"/>
    <cellStyle name="Input 2 2 2 3 3 2 2" xfId="47332" xr:uid="{AF5A5C9A-AA28-4AE3-8B04-C91B769611D5}"/>
    <cellStyle name="Input 2 2 2 3 3 3" xfId="24818" xr:uid="{DC6861CD-E01D-453C-8090-48ED2C6AFBC4}"/>
    <cellStyle name="Input 2 2 2 3 4" xfId="16843" xr:uid="{4F81B49E-4D7D-4BF3-92A0-0E0220D46E01}"/>
    <cellStyle name="Input 2 2 2 3 4 2" xfId="23765" xr:uid="{0817ADF7-2C26-420A-ADD2-28D6C63A84DB}"/>
    <cellStyle name="Input 2 2 2 3 4 2 2" xfId="47541" xr:uid="{32C42E0F-79CF-44D5-AAD2-7C7C82FFCC6B}"/>
    <cellStyle name="Input 2 2 2 3 4 3" xfId="25211" xr:uid="{B407C933-825B-46A8-86EC-62B6FA7BE99A}"/>
    <cellStyle name="Input 2 2 2 3 5" xfId="23534" xr:uid="{0E58AAD8-442B-4FA6-AA89-64A6AC1D52D0}"/>
    <cellStyle name="Input 2 2 2 3 5 2" xfId="24980" xr:uid="{94249395-216E-4AC8-8334-76D161959B7C}"/>
    <cellStyle name="Input 2 2 2 3 6" xfId="18889" xr:uid="{544A2DDA-66E3-42FB-B6C1-C9D9FCAD7B63}"/>
    <cellStyle name="Input 2 2 2 3 6 2" xfId="43085" xr:uid="{2B4AA9B9-E25A-43A9-99AC-2F74FBE24C50}"/>
    <cellStyle name="Input 2 2 2 4" xfId="3900" xr:uid="{6D0DB508-274B-4BA9-9D11-73BD61194910}"/>
    <cellStyle name="Input 2 2 2 4 2" xfId="12241" xr:uid="{C4C520D2-035F-4BA6-A5A9-C4A6406957C0}"/>
    <cellStyle name="Input 2 2 2 4 2 2" xfId="21576" xr:uid="{9BC632C3-8BEC-475B-ACE6-11496BEB20BA}"/>
    <cellStyle name="Input 2 2 2 4 3" xfId="17162" xr:uid="{6BF0B062-93DE-4188-AEF0-CBDB9C01572B}"/>
    <cellStyle name="Input 2 2 2 4 3 2" xfId="23502" xr:uid="{F4DBFAE5-286E-440F-AA72-DAAAC5CA4524}"/>
    <cellStyle name="Input 2 2 2 4 3 2 2" xfId="47428" xr:uid="{C539372F-74FA-4960-876B-0CDEB9F6C591}"/>
    <cellStyle name="Input 2 2 2 4 3 3" xfId="24948" xr:uid="{E76B3595-2F82-4567-8235-81B3E7B4E7F2}"/>
    <cellStyle name="Input 2 2 2 4 4" xfId="17515" xr:uid="{735CED2A-FA30-4748-B02E-01EC741E65A9}"/>
    <cellStyle name="Input 2 2 2 4 4 2" xfId="23867" xr:uid="{2D2F41D4-1691-4BC4-9AA9-7F631B42A7CF}"/>
    <cellStyle name="Input 2 2 2 4 4 2 2" xfId="47574" xr:uid="{2BBA4FC5-38E1-42D4-985C-DDFC33AF04D1}"/>
    <cellStyle name="Input 2 2 2 4 4 3" xfId="25313" xr:uid="{205B34BB-49CB-4075-90E3-1ED10DB1B670}"/>
    <cellStyle name="Input 2 2 2 4 5" xfId="23270" xr:uid="{5BFBDF7D-C9E9-4873-82D6-080C8D5AC439}"/>
    <cellStyle name="Input 2 2 2 4 5 2" xfId="24716" xr:uid="{E0D9C57C-6906-4710-A244-A4FE03CF0626}"/>
    <cellStyle name="Input 2 2 2 4 6" xfId="19107" xr:uid="{828C948D-E196-4AE7-9E52-4DBD9DFA3B00}"/>
    <cellStyle name="Input 2 2 2 4 6 2" xfId="43301" xr:uid="{72ACD35C-AA56-42FF-9B52-86EDA0531D34}"/>
    <cellStyle name="Input 2 2 2 5" xfId="4233" xr:uid="{CDA7BAF8-14F9-4134-AB00-699BAA8627C1}"/>
    <cellStyle name="Input 2 2 2 5 2" xfId="12574" xr:uid="{38B2C917-2A26-40E0-9499-CD83F4837CF0}"/>
    <cellStyle name="Input 2 2 2 5 2 2" xfId="37159" xr:uid="{F64A275D-F0AF-43AC-8627-FE4E0F3DF7C3}"/>
    <cellStyle name="Input 2 2 2 5 3" xfId="17240" xr:uid="{E25F1B60-B0DB-4A5E-A5A0-06F4F6FC0455}"/>
    <cellStyle name="Input 2 2 2 5 3 2" xfId="41586" xr:uid="{86CEED28-48AB-4C1B-B1C7-0D190AE5F885}"/>
    <cellStyle name="Input 2 2 2 5 4" xfId="16959" xr:uid="{77C72222-EB37-4B9D-887F-D962746F2522}"/>
    <cellStyle name="Input 2 2 2 5 4 2" xfId="41447" xr:uid="{CB69B811-4CB4-41DB-9483-02D92FA62D46}"/>
    <cellStyle name="Input 2 2 2 5 5" xfId="20765" xr:uid="{F01D3425-1513-4927-82CD-C144139714C8}"/>
    <cellStyle name="Input 2 2 2 5 5 2" xfId="44918" xr:uid="{F1B46838-E333-42C2-9FD5-A099F15A77FB}"/>
    <cellStyle name="Input 2 2 2 5 6" xfId="24322" xr:uid="{FB51A318-0FEF-4929-B634-F486D8171F4B}"/>
    <cellStyle name="Input 2 2 2 6" xfId="4657" xr:uid="{40E50D1D-DEFB-408A-AA05-68EF294861D2}"/>
    <cellStyle name="Input 2 2 2 6 2" xfId="12998" xr:uid="{E83A61F2-03F4-4B50-A1E1-C7BDA88C6005}"/>
    <cellStyle name="Input 2 2 2 6 2 2" xfId="37583" xr:uid="{F44C2ACA-C96B-47C0-A9D9-7EC4DC123296}"/>
    <cellStyle name="Input 2 2 2 6 3" xfId="17331" xr:uid="{74C1968F-8D5E-49D8-BE2D-FA10975BF18F}"/>
    <cellStyle name="Input 2 2 2 6 3 2" xfId="41666" xr:uid="{CB80B794-F200-43BB-A04F-A3BDB5EC020C}"/>
    <cellStyle name="Input 2 2 2 6 4" xfId="16927" xr:uid="{70510E0B-DCC5-4C3E-A97D-78C71C733982}"/>
    <cellStyle name="Input 2 2 2 6 4 2" xfId="41436" xr:uid="{0FE15EA3-2B84-4E34-A9B1-8EC87266861B}"/>
    <cellStyle name="Input 2 2 2 6 5" xfId="23708" xr:uid="{DB7DFCC8-9F89-4538-92B4-D033F50E8D69}"/>
    <cellStyle name="Input 2 2 2 6 5 2" xfId="47524" xr:uid="{BD2576E6-9D14-44B5-A76B-33926E775E0C}"/>
    <cellStyle name="Input 2 2 2 6 6" xfId="25154" xr:uid="{608AEFF4-A634-40F1-84A9-CDFE7E735660}"/>
    <cellStyle name="Input 2 2 2 7" xfId="4957" xr:uid="{806CD9C7-3B8B-4256-BA7C-C150C0FFEA10}"/>
    <cellStyle name="Input 2 2 2 7 2" xfId="17404" xr:uid="{834CC687-031D-470B-B1B6-1A9A8C445961}"/>
    <cellStyle name="Input 2 2 2 7 2 2" xfId="41732" xr:uid="{751957CF-EA0E-4446-9481-DE4F0487AE25}"/>
    <cellStyle name="Input 2 2 2 7 3" xfId="17680" xr:uid="{E5629116-973A-4493-8334-9A686C1742BD}"/>
    <cellStyle name="Input 2 2 2 7 3 2" xfId="41913" xr:uid="{6F4ADD40-8075-4DB8-BCA2-281E1CE7C4FB}"/>
    <cellStyle name="Input 2 2 2 7 4" xfId="23318" xr:uid="{3D3D57B4-CBDF-4353-AA21-FBBCB0CEA352}"/>
    <cellStyle name="Input 2 2 2 7 4 2" xfId="47281" xr:uid="{78AD6B70-230D-46E8-9D2F-65950D873838}"/>
    <cellStyle name="Input 2 2 2 7 5" xfId="24764" xr:uid="{87F9DA95-092F-4384-B1BA-F7E834FDFEB9}"/>
    <cellStyle name="Input 2 2 2 8" xfId="9055" xr:uid="{81130731-25E5-4B38-A377-628D739E7F2F}"/>
    <cellStyle name="Input 2 2 2 8 2" xfId="33814" xr:uid="{65636E90-E368-4BDA-B315-4FE5F46B7AA2}"/>
    <cellStyle name="Input 2 2 2 9" xfId="16857" xr:uid="{04411506-71DA-4803-9F50-61D9B52AC51A}"/>
    <cellStyle name="Input 2 2 2 9 2" xfId="41422" xr:uid="{CF17328E-A5E3-4224-8F55-1C53075492AE}"/>
    <cellStyle name="Input 2 2 3" xfId="200" xr:uid="{524EA7F6-85B7-4A80-8A37-1FB526CDFB43}"/>
    <cellStyle name="Input 2 2 3 2" xfId="1646" xr:uid="{D06DF2DD-8E55-4867-8A99-1EB403B5006B}"/>
    <cellStyle name="Input 2 2 3 2 2" xfId="9997" xr:uid="{2CF03164-69AE-4839-AC51-C5DB0EB25C00}"/>
    <cellStyle name="Input 2 2 3 2 2 2" xfId="23910" xr:uid="{949F2F03-F006-4FCF-B593-07871F4D6D54}"/>
    <cellStyle name="Input 2 2 3 2 2 2 2" xfId="25356" xr:uid="{3D49AE50-7961-4105-9DBA-88ACF26467E6}"/>
    <cellStyle name="Input 2 2 3 2 2 3" xfId="23419" xr:uid="{4BF1EE23-AC79-4221-9908-27E94B9DDF57}"/>
    <cellStyle name="Input 2 2 3 2 2 3 2" xfId="24865" xr:uid="{C235325B-035E-41B0-A51D-33198415948A}"/>
    <cellStyle name="Input 2 2 3 2 2 4" xfId="20827" xr:uid="{9E8477B8-3256-406E-A423-49AB9C7E47C1}"/>
    <cellStyle name="Input 2 2 3 2 2 4 2" xfId="24354" xr:uid="{534F5E65-0CB0-4566-BC1C-866A64CB4F44}"/>
    <cellStyle name="Input 2 2 3 2 2 5" xfId="20359" xr:uid="{F0D6168C-745A-4C8C-A5C3-5692282CDD82}"/>
    <cellStyle name="Input 2 2 3 2 3" xfId="16975" xr:uid="{1706A3A3-2F1C-4122-A969-26D405B228C1}"/>
    <cellStyle name="Input 2 2 3 2 3 2" xfId="23338" xr:uid="{240B6C26-2F57-4107-A884-42BD29BE52F0}"/>
    <cellStyle name="Input 2 2 3 2 3 2 2" xfId="47298" xr:uid="{F76DC789-8FC1-495C-B4F1-5D7D1707E4A7}"/>
    <cellStyle name="Input 2 2 3 2 3 3" xfId="24784" xr:uid="{7995EA86-1D06-4B39-878F-79C1505B1EC8}"/>
    <cellStyle name="Input 2 2 3 2 4" xfId="17586" xr:uid="{9D54335B-AA65-406C-B7BA-FAFD8A12512C}"/>
    <cellStyle name="Input 2 2 3 2 4 2" xfId="23533" xr:uid="{27DD23D2-AF2C-4846-9C61-517294CF3090}"/>
    <cellStyle name="Input 2 2 3 2 4 2 2" xfId="47455" xr:uid="{99BB73A5-3098-45FC-A1A5-26066E6B73A0}"/>
    <cellStyle name="Input 2 2 3 2 4 3" xfId="24979" xr:uid="{971696E4-7AF9-4908-89C6-BD8D8783452F}"/>
    <cellStyle name="Input 2 2 3 2 5" xfId="20779" xr:uid="{9206F9B1-44D1-4B70-9A0C-DAE49CA21A31}"/>
    <cellStyle name="Input 2 2 3 2 5 2" xfId="24336" xr:uid="{F272A293-412C-4A51-8D3B-124468A5796C}"/>
    <cellStyle name="Input 2 2 3 2 6" xfId="18855" xr:uid="{5AB247FF-0AE8-46DE-9E8E-5853F488FC05}"/>
    <cellStyle name="Input 2 2 3 2 6 2" xfId="43051" xr:uid="{1EDE0080-6460-4D85-88E0-741FFA2F7746}"/>
    <cellStyle name="Input 2 2 3 3" xfId="3866" xr:uid="{E5C8BCE5-B270-4D80-8C1F-5D878721B59E}"/>
    <cellStyle name="Input 2 2 3 3 2" xfId="12207" xr:uid="{BDE31DB7-02FA-4BCB-847A-A3AF37C6C9E8}"/>
    <cellStyle name="Input 2 2 3 3 2 2" xfId="21492" xr:uid="{C30C4EA3-B602-4A06-912D-F8B6E49BAEBF}"/>
    <cellStyle name="Input 2 2 3 3 3" xfId="17128" xr:uid="{1DBDFA84-E5BE-4976-9BAF-CA3BA49ACB96}"/>
    <cellStyle name="Input 2 2 3 3 3 2" xfId="23455" xr:uid="{A9355C62-C3FD-4576-8870-262058775CE6}"/>
    <cellStyle name="Input 2 2 3 3 3 2 2" xfId="47387" xr:uid="{0E1482FA-FCA0-4278-8454-98C416A7F4CD}"/>
    <cellStyle name="Input 2 2 3 3 3 3" xfId="24901" xr:uid="{D556EE0C-7EDF-4734-8AA6-F31D9ACE66A4}"/>
    <cellStyle name="Input 2 2 3 3 4" xfId="16898" xr:uid="{2002013E-0EAF-415A-AEF7-0ABC5FD66DE3}"/>
    <cellStyle name="Input 2 2 3 3 4 2" xfId="23951" xr:uid="{7CDD6022-F2FD-43A1-85E3-1A14EA3F902E}"/>
    <cellStyle name="Input 2 2 3 3 4 2 2" xfId="47605" xr:uid="{9FD68D31-FAA9-4DE9-9793-C8F8587EABEA}"/>
    <cellStyle name="Input 2 2 3 3 4 3" xfId="25397" xr:uid="{194CDDF2-B080-40E1-A803-D9AE673CB580}"/>
    <cellStyle name="Input 2 2 3 3 5" xfId="20777" xr:uid="{1ED06D4C-EFFA-4D4D-A3FB-624E7DC5101D}"/>
    <cellStyle name="Input 2 2 3 3 5 2" xfId="24334" xr:uid="{8DAD3140-E5D4-4D75-A863-103844629576}"/>
    <cellStyle name="Input 2 2 3 3 6" xfId="19020" xr:uid="{ADC65D60-3DD4-4960-9F85-E9C296897C20}"/>
    <cellStyle name="Input 2 2 3 3 6 2" xfId="43214" xr:uid="{10B13C71-42AE-4B9F-AAFB-7A68AD2E9938}"/>
    <cellStyle name="Input 2 2 3 4" xfId="4146" xr:uid="{274E5BCD-6FAA-41FF-BB95-98F2E664F85F}"/>
    <cellStyle name="Input 2 2 3 4 2" xfId="12487" xr:uid="{DA020D69-CE19-4015-8EF9-C2F85BF1FFCE}"/>
    <cellStyle name="Input 2 2 3 4 2 2" xfId="37072" xr:uid="{D79AC210-83CD-4CDB-BFC2-2040A5869201}"/>
    <cellStyle name="Input 2 2 3 4 3" xfId="17204" xr:uid="{C7183E9C-133E-425C-8207-4A1926D4B4D0}"/>
    <cellStyle name="Input 2 2 3 4 3 2" xfId="41551" xr:uid="{F5B8A159-28F9-486A-8AEB-07C73D913AB8}"/>
    <cellStyle name="Input 2 2 3 4 4" xfId="17017" xr:uid="{D5D878EB-38D8-45EA-B65C-E6B76CB96896}"/>
    <cellStyle name="Input 2 2 3 4 4 2" xfId="41462" xr:uid="{11D79399-D243-4160-8A0B-929D0DC1032C}"/>
    <cellStyle name="Input 2 2 3 4 5" xfId="20755" xr:uid="{D9687410-4D73-43E8-9BC3-189041FF6783}"/>
    <cellStyle name="Input 2 2 3 4 5 2" xfId="44912" xr:uid="{710C9E24-AA04-45F1-BD50-1775A48C0322}"/>
    <cellStyle name="Input 2 2 3 4 6" xfId="24312" xr:uid="{631BD9F1-2592-4CB4-B586-9C64E3EE1E91}"/>
    <cellStyle name="Input 2 2 3 5" xfId="4623" xr:uid="{EDF531FB-A5BC-408F-B405-A16A61317B80}"/>
    <cellStyle name="Input 2 2 3 5 2" xfId="12964" xr:uid="{32E6048B-D2D2-4C94-82E4-3840103430D2}"/>
    <cellStyle name="Input 2 2 3 5 2 2" xfId="37549" xr:uid="{8DFE46C6-74AD-4432-BFED-8329DB3AD0B2}"/>
    <cellStyle name="Input 2 2 3 5 3" xfId="17297" xr:uid="{DF00A139-0520-49AA-AAD1-8D1A7814F072}"/>
    <cellStyle name="Input 2 2 3 5 3 2" xfId="41632" xr:uid="{B1B8AD1B-AFFA-4BEB-AAD8-1CF8B104CB93}"/>
    <cellStyle name="Input 2 2 3 5 4" xfId="17395" xr:uid="{BD6C43B9-4D70-4A1B-8559-A8F6528F1682}"/>
    <cellStyle name="Input 2 2 3 5 4 2" xfId="41725" xr:uid="{F5308668-830F-4296-8A2E-FE2B0A05BAC6}"/>
    <cellStyle name="Input 2 2 3 5 5" xfId="23537" xr:uid="{F3EF71C8-A11F-4928-800E-7CFB448DB653}"/>
    <cellStyle name="Input 2 2 3 5 5 2" xfId="47458" xr:uid="{CC4DED73-429A-4939-8B99-C4D76390832C}"/>
    <cellStyle name="Input 2 2 3 5 6" xfId="24983" xr:uid="{A027E535-9E3A-4C44-A92E-5983A70ED78F}"/>
    <cellStyle name="Input 2 2 3 6" xfId="5575" xr:uid="{83D20B37-CDE5-4EE8-AE80-34730AECA10F}"/>
    <cellStyle name="Input 2 2 3 6 2" xfId="17466" xr:uid="{A9DD7363-ABE0-4B85-A2CA-F6BA40A2A48F}"/>
    <cellStyle name="Input 2 2 3 6 2 2" xfId="41765" xr:uid="{B09835D4-27E2-440B-BB60-4D9FBE528874}"/>
    <cellStyle name="Input 2 2 3 6 3" xfId="17267" xr:uid="{AC1B90E7-B052-4970-92A8-44751737AE47}"/>
    <cellStyle name="Input 2 2 3 6 3 2" xfId="41612" xr:uid="{D8399472-A520-4F21-9472-D5FEA24609AB}"/>
    <cellStyle name="Input 2 2 3 6 4" xfId="23717" xr:uid="{B62FCF46-466E-4116-9BC9-64B9E66596DC}"/>
    <cellStyle name="Input 2 2 3 6 4 2" xfId="47528" xr:uid="{0D4D7A09-A3AB-4B93-9C81-21D34809F031}"/>
    <cellStyle name="Input 2 2 3 6 5" xfId="25163" xr:uid="{C8644616-ED1C-4194-B093-77E5F3D6D812}"/>
    <cellStyle name="Input 2 2 3 7" xfId="9144" xr:uid="{DDDEB4EE-9DCC-4B48-B567-5EE84BF4050A}"/>
    <cellStyle name="Input 2 2 3 7 2" xfId="33891" xr:uid="{2E253362-70FB-46C8-8B55-A0572D177389}"/>
    <cellStyle name="Input 2 2 3 8" xfId="17058" xr:uid="{F126119B-8E24-4837-9C4C-E6354F90061C}"/>
    <cellStyle name="Input 2 2 3 8 2" xfId="41491" xr:uid="{5AEE932D-2437-452D-8467-C586E125E75F}"/>
    <cellStyle name="Input 2 2 3 9" xfId="18294" xr:uid="{15162BF3-A247-493E-A107-9CC7B54C508B}"/>
    <cellStyle name="Input 2 2 3 9 2" xfId="42519" xr:uid="{DABC9C1F-E581-49EE-B830-27B6DB7F6F45}"/>
    <cellStyle name="Input 2 2 4" xfId="767" xr:uid="{C50BA70F-BDCB-4F58-9CF3-905B540CD3BF}"/>
    <cellStyle name="Input 2 2 4 2" xfId="9152" xr:uid="{0D06201C-7777-499D-9F9D-958044C5F796}"/>
    <cellStyle name="Input 2 2 4 2 2" xfId="23647" xr:uid="{8D8ED013-E949-49BC-B0A7-4518C3E90AAA}"/>
    <cellStyle name="Input 2 2 4 2 2 2" xfId="25093" xr:uid="{CC59D9AC-C4A1-4733-960E-EEA82A6A4CF0}"/>
    <cellStyle name="Input 2 2 4 2 3" xfId="23835" xr:uid="{A7D54363-4F95-44E5-8290-B369616B94B9}"/>
    <cellStyle name="Input 2 2 4 2 3 2" xfId="25281" xr:uid="{A6BAE0C6-8309-46A2-AC12-AABC70B0395C}"/>
    <cellStyle name="Input 2 2 4 2 4" xfId="23808" xr:uid="{392D108F-4262-45D3-B8E4-BA0CA3AE822B}"/>
    <cellStyle name="Input 2 2 4 2 4 2" xfId="25254" xr:uid="{20E91697-F083-4A2F-8599-5F701083538B}"/>
    <cellStyle name="Input 2 2 4 2 5" xfId="19524" xr:uid="{FE17D3CE-FCD6-4EF7-A87A-A493A1918C57}"/>
    <cellStyle name="Input 2 2 4 3" xfId="16866" xr:uid="{8464CE80-D215-441D-A2FD-7760D6AD0F25}"/>
    <cellStyle name="Input 2 2 4 3 2" xfId="23353" xr:uid="{BBF490B1-2227-4A08-98E0-2275DAD7C187}"/>
    <cellStyle name="Input 2 2 4 3 2 2" xfId="47313" xr:uid="{177482E0-FA3C-44CD-A8D7-B4FAD3A48290}"/>
    <cellStyle name="Input 2 2 4 3 3" xfId="24799" xr:uid="{199EA31B-58BF-4F33-BC20-ACFE3E40429B}"/>
    <cellStyle name="Input 2 2 4 4" xfId="16949" xr:uid="{35155CC9-2E20-413C-93C9-861B9BE93D08}"/>
    <cellStyle name="Input 2 2 4 4 2" xfId="23742" xr:uid="{B3B086F8-C985-423A-84CC-3DD4BC5F1A36}"/>
    <cellStyle name="Input 2 2 4 4 2 2" xfId="47535" xr:uid="{2CCC56B0-9227-451F-A557-E5E941B37B9E}"/>
    <cellStyle name="Input 2 2 4 4 3" xfId="25188" xr:uid="{F2F9534B-193F-4C37-81F4-052485137063}"/>
    <cellStyle name="Input 2 2 4 5" xfId="23441" xr:uid="{BAE27E85-CA77-4016-AB4C-A3D44E4CCF39}"/>
    <cellStyle name="Input 2 2 4 5 2" xfId="24887" xr:uid="{01020330-2944-49F6-96D9-84BB26234523}"/>
    <cellStyle name="Input 2 2 4 6" xfId="18870" xr:uid="{5272FFD9-2B6A-46A9-AA67-8F279EF126AF}"/>
    <cellStyle name="Input 2 2 4 6 2" xfId="43066" xr:uid="{8CF9D9E2-912A-4D64-A7EE-BA3AD5C16FB1}"/>
    <cellStyle name="Input 2 2 5" xfId="3888" xr:uid="{C1D81EB4-3B2A-4FB2-A419-07C83F3994B0}"/>
    <cellStyle name="Input 2 2 5 2" xfId="12229" xr:uid="{BDFB80EB-6FBD-4216-933A-DE3F8D4EEA8D}"/>
    <cellStyle name="Input 2 2 5 2 2" xfId="21558" xr:uid="{17059FDA-F598-4A3D-ABBA-FCD0160D635A}"/>
    <cellStyle name="Input 2 2 5 3" xfId="17150" xr:uid="{C19B81E1-04F3-4E35-B44E-5FDA0CF1D18F}"/>
    <cellStyle name="Input 2 2 5 3 2" xfId="23483" xr:uid="{B2C53430-597A-4A08-9DBC-37C42614211A}"/>
    <cellStyle name="Input 2 2 5 3 2 2" xfId="47409" xr:uid="{39D91389-C8E9-45B1-9D71-4B2D20D8CA34}"/>
    <cellStyle name="Input 2 2 5 3 3" xfId="24929" xr:uid="{57A9DB6A-676D-4ACC-8E59-7A7AA76E8654}"/>
    <cellStyle name="Input 2 2 5 4" xfId="17091" xr:uid="{5977BF9B-35FC-4254-B510-3C75B0BC7B8A}"/>
    <cellStyle name="Input 2 2 5 4 2" xfId="23503" xr:uid="{1FA58362-59AC-48AC-9048-3ACC6CC9B2E3}"/>
    <cellStyle name="Input 2 2 5 4 2 2" xfId="47429" xr:uid="{886462E6-2727-4196-B4D4-A78066CA4666}"/>
    <cellStyle name="Input 2 2 5 4 3" xfId="24949" xr:uid="{FB2CD2F1-880D-46F4-8B1C-981C4A53315A}"/>
    <cellStyle name="Input 2 2 5 5" xfId="23822" xr:uid="{A94DEC63-BA9A-4330-9E8E-7106AE131D1B}"/>
    <cellStyle name="Input 2 2 5 5 2" xfId="25268" xr:uid="{CB7FA628-4DCE-4D56-BBB1-A8888FFF31E8}"/>
    <cellStyle name="Input 2 2 5 6" xfId="19088" xr:uid="{2125BDE8-D3EF-4666-9FD7-A360A6281FD2}"/>
    <cellStyle name="Input 2 2 5 6 2" xfId="43282" xr:uid="{76B550C5-6780-4D81-B0B0-71518D5DA820}"/>
    <cellStyle name="Input 2 2 6" xfId="4214" xr:uid="{74B144A6-0E5B-498D-AE12-31376FE97BC0}"/>
    <cellStyle name="Input 2 2 6 2" xfId="12555" xr:uid="{01632079-A69F-4B0C-B085-C1FF6A5D3453}"/>
    <cellStyle name="Input 2 2 6 2 2" xfId="37140" xr:uid="{E29C3F3B-3BD9-4F48-832B-F767016D0B92}"/>
    <cellStyle name="Input 2 2 6 3" xfId="17221" xr:uid="{99B8CC3D-4885-42CA-B80F-8A6610C378D3}"/>
    <cellStyle name="Input 2 2 6 3 2" xfId="41567" xr:uid="{6572DF34-22CE-4A48-9E46-2531F3A4FEE8}"/>
    <cellStyle name="Input 2 2 6 4" xfId="16985" xr:uid="{FE79D649-4393-499F-9B71-ECDE06BC9DC3}"/>
    <cellStyle name="Input 2 2 6 4 2" xfId="41454" xr:uid="{A752118D-E584-40AF-AB07-B9A8EECB7109}"/>
    <cellStyle name="Input 2 2 6 5" xfId="20775" xr:uid="{AB993B73-3E44-4DB3-91E6-F36279A099A9}"/>
    <cellStyle name="Input 2 2 6 5 2" xfId="44928" xr:uid="{E4E6C17B-ACCA-4504-842B-BABA97AA3483}"/>
    <cellStyle name="Input 2 2 6 6" xfId="24332" xr:uid="{40994628-9D65-4C65-A842-098662E58A03}"/>
    <cellStyle name="Input 2 2 7" xfId="4645" xr:uid="{26C4567B-C322-496E-9E73-3B97C3BA7064}"/>
    <cellStyle name="Input 2 2 7 2" xfId="12986" xr:uid="{856C52D7-80B9-4F9A-A033-CBA238952D6B}"/>
    <cellStyle name="Input 2 2 7 2 2" xfId="37571" xr:uid="{1805D068-8550-41EE-A895-ACA3E8FB380E}"/>
    <cellStyle name="Input 2 2 7 3" xfId="17319" xr:uid="{D4DFD166-AFD4-40CE-9280-BFBFB110BB8D}"/>
    <cellStyle name="Input 2 2 7 3 2" xfId="41654" xr:uid="{05BEA961-8EAF-4517-BF3E-851F4C1D609D}"/>
    <cellStyle name="Input 2 2 7 4" xfId="8574" xr:uid="{548BA696-EE3C-452C-A0A1-960974717B55}"/>
    <cellStyle name="Input 2 2 7 4 2" xfId="33379" xr:uid="{74EA32BB-C3BC-4477-8F1A-8A7AFD5D97CE}"/>
    <cellStyle name="Input 2 2 7 5" xfId="23660" xr:uid="{A7DB409E-DD5D-49F3-A9F3-F1F949D105AA}"/>
    <cellStyle name="Input 2 2 7 5 2" xfId="47510" xr:uid="{C56335C8-7F0C-42DB-BC56-3D31D3ABBD30}"/>
    <cellStyle name="Input 2 2 7 6" xfId="25106" xr:uid="{366FF95D-A1B1-4A25-8475-231AAC48EE8F}"/>
    <cellStyle name="Input 2 2 8" xfId="4740" xr:uid="{5539D2D1-DB81-4CBA-AC75-259C4F0AF681}"/>
    <cellStyle name="Input 2 2 8 2" xfId="17364" xr:uid="{1FC0B764-1DAA-460B-8C33-C55053CC2ADF}"/>
    <cellStyle name="Input 2 2 8 2 2" xfId="41694" xr:uid="{C700B549-A03E-41D8-A4BF-82BD342EA5BE}"/>
    <cellStyle name="Input 2 2 8 3" xfId="17061" xr:uid="{311AD8AB-222D-4AAD-8BC5-9533045D54CF}"/>
    <cellStyle name="Input 2 2 8 3 2" xfId="41493" xr:uid="{C2D46342-FBEC-4EE7-9F49-E90FD65E0B2D}"/>
    <cellStyle name="Input 2 2 8 4" xfId="23665" xr:uid="{8FB9D1D6-F261-462C-A62D-1AADCC7D194E}"/>
    <cellStyle name="Input 2 2 8 4 2" xfId="47512" xr:uid="{1E525C36-5EED-4D93-8D50-2154812E8771}"/>
    <cellStyle name="Input 2 2 8 5" xfId="25111" xr:uid="{F4423885-FD5F-427F-8C61-73DF8239153D}"/>
    <cellStyle name="Input 2 2 9" xfId="8669" xr:uid="{2D35C0DE-B36D-44FE-ACE4-176262899F25}"/>
    <cellStyle name="Input 2 2 9 2" xfId="33452" xr:uid="{F492C7EF-D22F-4F7E-BF3A-0C0E5C96E775}"/>
    <cellStyle name="Input 2 3" xfId="292" xr:uid="{592F5B4C-664C-454F-9C22-07571A714A2A}"/>
    <cellStyle name="Input 2 3 10" xfId="18318" xr:uid="{DFA3530F-EE61-498E-8900-28A43D296D8B}"/>
    <cellStyle name="Input 2 3 10 2" xfId="42543" xr:uid="{F646CFCF-D521-4389-AB01-3B5169C89516}"/>
    <cellStyle name="Input 2 3 2" xfId="326" xr:uid="{C6C5F3A6-3720-4094-8CCC-C871E02164FE}"/>
    <cellStyle name="Input 2 3 2 2" xfId="1353" xr:uid="{28D7151D-C207-40B8-BB92-6CCF08E47719}"/>
    <cellStyle name="Input 2 3 2 2 2" xfId="9715" xr:uid="{E42104CD-DD06-4607-B2C6-882522908D63}"/>
    <cellStyle name="Input 2 3 2 2 2 2" xfId="23831" xr:uid="{74CE2F2D-33BB-4C95-BDF8-92EBEF7AC3A1}"/>
    <cellStyle name="Input 2 3 2 2 2 2 2" xfId="25277" xr:uid="{AF35A647-EBE7-47B0-AE82-324F935632E7}"/>
    <cellStyle name="Input 2 3 2 2 2 3" xfId="23801" xr:uid="{9978F682-4F3F-4068-8092-07F84CCB5B2F}"/>
    <cellStyle name="Input 2 3 2 2 2 3 2" xfId="25247" xr:uid="{8CA79A66-256F-43D6-A295-21BE99C8E376}"/>
    <cellStyle name="Input 2 3 2 2 2 4" xfId="24053" xr:uid="{3C09B568-E23E-492B-8B25-0F32C898D488}"/>
    <cellStyle name="Input 2 3 2 2 2 4 2" xfId="25499" xr:uid="{3676669F-6409-498D-A378-75F2C9BE0B2C}"/>
    <cellStyle name="Input 2 3 2 2 2 5" xfId="20077" xr:uid="{AE8A4097-5573-47C1-96D6-9CE9467044B2}"/>
    <cellStyle name="Input 2 3 2 2 3" xfId="16942" xr:uid="{6B892CCC-5837-4C1F-9154-3842978D451F}"/>
    <cellStyle name="Input 2 3 2 2 3 2" xfId="23385" xr:uid="{B9D6C5BE-0FC9-47A2-BCDE-617E49C6A0DD}"/>
    <cellStyle name="Input 2 3 2 2 3 2 2" xfId="47345" xr:uid="{969F6DA5-CB45-4B33-8B3F-D40BE2F6A218}"/>
    <cellStyle name="Input 2 3 2 2 3 3" xfId="24831" xr:uid="{2F8D4E52-C5F7-4077-A045-31F886FC8F5C}"/>
    <cellStyle name="Input 2 3 2 2 4" xfId="17118" xr:uid="{258B448F-E98B-4B1E-87F9-284BBB3B9B60}"/>
    <cellStyle name="Input 2 3 2 2 4 2" xfId="23272" xr:uid="{BE452149-2453-4B00-BBB1-268EA721B9EA}"/>
    <cellStyle name="Input 2 3 2 2 4 2 2" xfId="47260" xr:uid="{2128AD28-2234-4E84-82CF-E6AB8C72F2A8}"/>
    <cellStyle name="Input 2 3 2 2 4 3" xfId="24718" xr:uid="{8087BF76-1F12-428C-8229-37E6A461633B}"/>
    <cellStyle name="Input 2 3 2 2 5" xfId="23653" xr:uid="{42913D6A-1329-4B8B-A06F-A5F63DC6727D}"/>
    <cellStyle name="Input 2 3 2 2 5 2" xfId="25099" xr:uid="{76E8AAC4-ED9E-464B-8B2D-E7CBE2C3B4AD}"/>
    <cellStyle name="Input 2 3 2 2 6" xfId="18902" xr:uid="{6FBA02E9-2086-4D7E-BE59-C1C8B5D59A58}"/>
    <cellStyle name="Input 2 3 2 2 6 2" xfId="43098" xr:uid="{38DB33CD-957A-434E-A2AA-B6DB9A64B815}"/>
    <cellStyle name="Input 2 3 2 3" xfId="3885" xr:uid="{F5DA8371-FB69-407D-9DEB-82D6E03F95FE}"/>
    <cellStyle name="Input 2 3 2 3 2" xfId="12226" xr:uid="{EBA4D174-6911-4A96-B857-4FC2A197A5DC}"/>
    <cellStyle name="Input 2 3 2 3 2 2" xfId="21594" xr:uid="{07B77127-C4E7-4898-91F6-07A61572C6E7}"/>
    <cellStyle name="Input 2 3 2 3 3" xfId="17147" xr:uid="{5B9EFEB1-0B51-4946-AF2B-AB92EE21350F}"/>
    <cellStyle name="Input 2 3 2 3 3 2" xfId="23517" xr:uid="{B6521715-A69D-4C81-AF86-7D2EB0711A6D}"/>
    <cellStyle name="Input 2 3 2 3 3 2 2" xfId="47442" xr:uid="{175EE07B-69B5-49DC-9AA0-1A5E4F134015}"/>
    <cellStyle name="Input 2 3 2 3 3 3" xfId="24963" xr:uid="{9725AE21-92D7-4C73-9098-9AC81372CDD4}"/>
    <cellStyle name="Input 2 3 2 3 4" xfId="17046" xr:uid="{AE7E5AA4-134A-4B3F-9C26-CA13E12D8B3F}"/>
    <cellStyle name="Input 2 3 2 3 4 2" xfId="23530" xr:uid="{42DD5A83-FCD3-4CF2-8FCF-1E3A6A539525}"/>
    <cellStyle name="Input 2 3 2 3 4 2 2" xfId="47453" xr:uid="{8B67E7EB-E6BF-476B-96BB-F18D6612E3E3}"/>
    <cellStyle name="Input 2 3 2 3 4 3" xfId="24976" xr:uid="{3709952A-E565-46F3-8E18-5F8FF20F80B9}"/>
    <cellStyle name="Input 2 3 2 3 5" xfId="24079" xr:uid="{C0E1158A-68F1-457C-91F0-9E9C1E36F662}"/>
    <cellStyle name="Input 2 3 2 3 5 2" xfId="25525" xr:uid="{83760DCB-FA63-4C4A-A2D3-4617529BCEB6}"/>
    <cellStyle name="Input 2 3 2 3 6" xfId="19125" xr:uid="{2FDC24C6-6575-4AA5-A682-2B2E6C720B11}"/>
    <cellStyle name="Input 2 3 2 3 6 2" xfId="43319" xr:uid="{FBA8FD7C-8C70-46CD-80B6-850852464C67}"/>
    <cellStyle name="Input 2 3 2 4" xfId="4251" xr:uid="{B43AEE6B-DA5B-428D-A713-14520FA89446}"/>
    <cellStyle name="Input 2 3 2 4 2" xfId="12592" xr:uid="{9F6735C5-566A-491A-8333-753E21EBBC56}"/>
    <cellStyle name="Input 2 3 2 4 2 2" xfId="37177" xr:uid="{EECF3DE3-2D9A-4412-80BD-28B9AE254E31}"/>
    <cellStyle name="Input 2 3 2 4 3" xfId="17253" xr:uid="{6748A3CC-0A9A-4281-8D5B-0D0B4D0B61C8}"/>
    <cellStyle name="Input 2 3 2 4 3 2" xfId="41599" xr:uid="{F0953576-3630-41ED-8D23-ECC210EF8FA6}"/>
    <cellStyle name="Input 2 3 2 4 4" xfId="17567" xr:uid="{F827BB38-7C54-400B-854C-39B91292F035}"/>
    <cellStyle name="Input 2 3 2 4 4 2" xfId="41837" xr:uid="{1AB6F5C8-7304-4343-BE81-E34C15655848}"/>
    <cellStyle name="Input 2 3 2 4 5" xfId="23216" xr:uid="{4A0FEAA0-CF50-4766-8893-A040FA6A7F9D}"/>
    <cellStyle name="Input 2 3 2 4 5 2" xfId="47227" xr:uid="{4D438099-0D18-4CB2-A9CB-9173F032F01D}"/>
    <cellStyle name="Input 2 3 2 4 6" xfId="24662" xr:uid="{DA69D42F-C9FA-4D38-8674-4761D8447FC5}"/>
    <cellStyle name="Input 2 3 2 5" xfId="4642" xr:uid="{71312484-B239-430F-9B07-5DAA6DA04607}"/>
    <cellStyle name="Input 2 3 2 5 2" xfId="12983" xr:uid="{9A4671FE-A7F8-40CB-9BCB-8A47A7291327}"/>
    <cellStyle name="Input 2 3 2 5 2 2" xfId="37568" xr:uid="{582B50E9-EC7F-4B3A-AF30-F5C8915CFCA3}"/>
    <cellStyle name="Input 2 3 2 5 3" xfId="17316" xr:uid="{59B483EC-5D0F-4BF0-B08A-F4B95206940D}"/>
    <cellStyle name="Input 2 3 2 5 3 2" xfId="41651" xr:uid="{F7761AAC-8D05-4728-BBFB-982D4D433C13}"/>
    <cellStyle name="Input 2 3 2 5 4" xfId="17392" xr:uid="{7B35F1E2-0EF0-40C1-89A8-EA2B65B7DFBC}"/>
    <cellStyle name="Input 2 3 2 5 4 2" xfId="41722" xr:uid="{803F82DA-0050-412A-9B1D-E8E3EA3655B3}"/>
    <cellStyle name="Input 2 3 2 5 5" xfId="23958" xr:uid="{0EA21B56-5DD1-426B-8EE6-4866C17B455B}"/>
    <cellStyle name="Input 2 3 2 5 5 2" xfId="47608" xr:uid="{7940E1E9-822E-42B8-9983-E75E6C7FADE8}"/>
    <cellStyle name="Input 2 3 2 5 6" xfId="25404" xr:uid="{58614532-888B-4978-AE81-932E05034412}"/>
    <cellStyle name="Input 2 3 2 6" xfId="5293" xr:uid="{B19F127B-B447-4939-8811-85C8A32C035B}"/>
    <cellStyle name="Input 2 3 2 6 2" xfId="17442" xr:uid="{FC7CE775-86D4-4F1D-9628-C7F0E81DE6FE}"/>
    <cellStyle name="Input 2 3 2 6 2 2" xfId="41751" xr:uid="{09A87436-DBCF-44C8-894F-64A3E7696D2E}"/>
    <cellStyle name="Input 2 3 2 6 3" xfId="17367" xr:uid="{640C0825-364E-4AEF-8B1C-DAB6BB0FD594}"/>
    <cellStyle name="Input 2 3 2 6 3 2" xfId="41697" xr:uid="{7E0E2BA5-8585-473C-A877-A2A227B016B3}"/>
    <cellStyle name="Input 2 3 2 6 4" xfId="24077" xr:uid="{CC432FB0-BD7F-43B6-B908-5A5AECB8D010}"/>
    <cellStyle name="Input 2 3 2 6 4 2" xfId="47648" xr:uid="{16FB0C19-099F-4DE0-8F9C-D1361B0434E3}"/>
    <cellStyle name="Input 2 3 2 6 5" xfId="25523" xr:uid="{696E10AB-DD98-41F9-B13D-1644F1AAF0C4}"/>
    <cellStyle name="Input 2 3 2 7" xfId="8670" xr:uid="{0F87FBB5-D11F-47F6-AEED-EB12280633AD}"/>
    <cellStyle name="Input 2 3 2 7 2" xfId="33453" xr:uid="{F0D9906F-E7BD-4A33-8B6C-6BB5343D05A2}"/>
    <cellStyle name="Input 2 3 2 8" xfId="17665" xr:uid="{990DE0DD-2F08-4D3D-AF3E-5AE6AFA05EF5}"/>
    <cellStyle name="Input 2 3 2 8 2" xfId="41902" xr:uid="{B18974C6-3DB2-4A88-B87B-126AF7E26935}"/>
    <cellStyle name="Input 2 3 2 9" xfId="18341" xr:uid="{02982FB9-5D54-4258-9F14-F7B4309F8013}"/>
    <cellStyle name="Input 2 3 2 9 2" xfId="42566" xr:uid="{4D059F8F-F915-4ACA-AD94-0562E6BD5B26}"/>
    <cellStyle name="Input 2 3 3" xfId="898" xr:uid="{5F7BAA6E-C42A-4C87-806D-6A495E84D36E}"/>
    <cellStyle name="Input 2 3 3 2" xfId="9276" xr:uid="{9FD66EC3-B0A5-4C73-9339-1A1A1FADC853}"/>
    <cellStyle name="Input 2 3 3 2 2" xfId="23697" xr:uid="{1C3C2FCF-5D5D-4001-B45B-B8B3722EA474}"/>
    <cellStyle name="Input 2 3 3 2 2 2" xfId="25143" xr:uid="{0DD0C1BA-AB41-49B3-AE2D-1429E5ADC4DD}"/>
    <cellStyle name="Input 2 3 3 2 3" xfId="23892" xr:uid="{84670432-E90C-4FB6-92BB-8222DBC86618}"/>
    <cellStyle name="Input 2 3 3 2 3 2" xfId="25338" xr:uid="{A5328F7A-A375-447D-9368-B7790242A4BF}"/>
    <cellStyle name="Input 2 3 3 2 4" xfId="23637" xr:uid="{EE87AE2A-D3F2-4291-9B9C-162C16B7B6D7}"/>
    <cellStyle name="Input 2 3 3 2 4 2" xfId="25083" xr:uid="{B054C5E8-4481-473C-9FB8-E8E4638A1ED7}"/>
    <cellStyle name="Input 2 3 3 2 5" xfId="19648" xr:uid="{5677D47A-FF27-4C57-91A7-C49CE4EAFC22}"/>
    <cellStyle name="Input 2 3 3 3" xfId="16886" xr:uid="{B69E4614-2453-45FC-9B2D-FF4149E76240}"/>
    <cellStyle name="Input 2 3 3 3 2" xfId="23362" xr:uid="{1DA0BE6A-B82F-41FF-AA74-2F0EC44B357A}"/>
    <cellStyle name="Input 2 3 3 3 2 2" xfId="47322" xr:uid="{3C1FC727-9EB5-45DD-9307-8A231EE69947}"/>
    <cellStyle name="Input 2 3 3 3 3" xfId="24808" xr:uid="{0AF7B03D-F87C-4CB0-8221-A792C67CCA24}"/>
    <cellStyle name="Input 2 3 3 4" xfId="17265" xr:uid="{BC3C8EEF-A951-4B70-AA8B-38AA81358FB1}"/>
    <cellStyle name="Input 2 3 3 4 2" xfId="23796" xr:uid="{D927D8A0-47DD-4391-A49E-5CF8E54A160B}"/>
    <cellStyle name="Input 2 3 3 4 2 2" xfId="47552" xr:uid="{D510A70A-0F5E-4F9A-BB9C-5BB71D18E139}"/>
    <cellStyle name="Input 2 3 3 4 3" xfId="25242" xr:uid="{A61062E5-9A0F-4C05-B011-F35BF91AA25E}"/>
    <cellStyle name="Input 2 3 3 5" xfId="23288" xr:uid="{994DF373-F746-4986-81A1-79A32A7A8522}"/>
    <cellStyle name="Input 2 3 3 5 2" xfId="24734" xr:uid="{CFB20876-8071-4A43-BA9C-F12270E9E63E}"/>
    <cellStyle name="Input 2 3 3 6" xfId="18879" xr:uid="{4613DE93-EDC5-46DC-84BC-501DDC36A31E}"/>
    <cellStyle name="Input 2 3 3 6 2" xfId="43075" xr:uid="{F793F997-3761-427D-A116-4CDD5F3ED154}"/>
    <cellStyle name="Input 2 3 4" xfId="3862" xr:uid="{2AB965B2-3B4D-450D-AC1E-8E3A5AA3E739}"/>
    <cellStyle name="Input 2 3 4 2" xfId="12203" xr:uid="{9D7944AC-1497-42F0-BAE9-D8BCE06B6889}"/>
    <cellStyle name="Input 2 3 4 2 2" xfId="21567" xr:uid="{6A816E46-E22C-4631-9CD0-05962AA08AE1}"/>
    <cellStyle name="Input 2 3 4 3" xfId="17124" xr:uid="{31B2CDFB-93A7-4FDA-B140-D8598F308218}"/>
    <cellStyle name="Input 2 3 4 3 2" xfId="23492" xr:uid="{03FA5B79-D0E1-455B-8C05-FAE916F5F32C}"/>
    <cellStyle name="Input 2 3 4 3 2 2" xfId="47418" xr:uid="{0162B5E4-2E04-47AF-8763-412E18417B32}"/>
    <cellStyle name="Input 2 3 4 3 3" xfId="24938" xr:uid="{4ACD7E54-E5A7-4DC4-9C31-8DDC85697A0D}"/>
    <cellStyle name="Input 2 3 4 4" xfId="17102" xr:uid="{6902B424-20A2-40EB-9C25-5709D51784A2}"/>
    <cellStyle name="Input 2 3 4 4 2" xfId="23824" xr:uid="{A7AB64EE-2F04-4573-9B11-C72146F7DE49}"/>
    <cellStyle name="Input 2 3 4 4 2 2" xfId="47560" xr:uid="{2F25F7A2-25EC-4096-98A2-742F37BBB1B2}"/>
    <cellStyle name="Input 2 3 4 4 3" xfId="25270" xr:uid="{7AB910DF-ACF4-403E-9CD5-BA0F3ED5CD7C}"/>
    <cellStyle name="Input 2 3 4 5" xfId="23443" xr:uid="{D698B6EE-61D8-41FC-9D8F-31433D1E5104}"/>
    <cellStyle name="Input 2 3 4 5 2" xfId="24889" xr:uid="{2B0E8730-621B-441E-A42C-2FF2D86D1E58}"/>
    <cellStyle name="Input 2 3 4 6" xfId="19097" xr:uid="{B6657809-D0C2-4D98-9CB4-433FD14582B1}"/>
    <cellStyle name="Input 2 3 4 6 2" xfId="43291" xr:uid="{FA5982AA-8A64-454E-B0D6-2853BD7549B7}"/>
    <cellStyle name="Input 2 3 5" xfId="4223" xr:uid="{E394E162-9DCA-44AA-B57E-427B00232B78}"/>
    <cellStyle name="Input 2 3 5 2" xfId="12564" xr:uid="{D0EDDFDC-C4E8-49FB-A191-7DA876546D87}"/>
    <cellStyle name="Input 2 3 5 2 2" xfId="37149" xr:uid="{C51B283D-35E6-4A8E-88AB-9A7A12DFE0B9}"/>
    <cellStyle name="Input 2 3 5 3" xfId="17230" xr:uid="{F0FC7C91-C145-4D9D-A751-1BE61C10DDB7}"/>
    <cellStyle name="Input 2 3 5 3 2" xfId="41576" xr:uid="{2E4C2714-7D69-40F0-B655-3E25A8AB263A}"/>
    <cellStyle name="Input 2 3 5 4" xfId="17419" xr:uid="{14087A0D-D805-42E1-8354-AA18BC16F4EE}"/>
    <cellStyle name="Input 2 3 5 4 2" xfId="41742" xr:uid="{BC1DE731-6D63-4F57-BB83-043C0CB913AB}"/>
    <cellStyle name="Input 2 3 5 5" xfId="20770" xr:uid="{77423434-945B-4337-B469-3D136B2CD865}"/>
    <cellStyle name="Input 2 3 5 5 2" xfId="44923" xr:uid="{81BCB779-3C5F-486A-9EA7-3C6C3FBFFB06}"/>
    <cellStyle name="Input 2 3 5 6" xfId="24327" xr:uid="{A67885BC-2127-4E77-B05E-48849846F647}"/>
    <cellStyle name="Input 2 3 6" xfId="4619" xr:uid="{5A75F5A7-C5E7-423B-99F2-7B174689A132}"/>
    <cellStyle name="Input 2 3 6 2" xfId="12960" xr:uid="{832AC31A-3545-4B39-A256-DA4336477F48}"/>
    <cellStyle name="Input 2 3 6 2 2" xfId="37545" xr:uid="{3E1D9023-D630-48D9-AC57-03D5FD81663F}"/>
    <cellStyle name="Input 2 3 6 3" xfId="17293" xr:uid="{49A292F3-2C17-4691-8B88-CF704DE12018}"/>
    <cellStyle name="Input 2 3 6 3 2" xfId="41628" xr:uid="{D7C88366-9464-4F51-A01D-680C08746C26}"/>
    <cellStyle name="Input 2 3 6 4" xfId="17455" xr:uid="{30BFC6F8-7D1B-4188-93B4-C2C831FB7501}"/>
    <cellStyle name="Input 2 3 6 4 2" xfId="41757" xr:uid="{8B21C642-7241-42BC-A88A-BACF2F1871A4}"/>
    <cellStyle name="Input 2 3 6 5" xfId="23785" xr:uid="{CCAA7BA6-582D-4BD2-A64E-7EF735980DCF}"/>
    <cellStyle name="Input 2 3 6 5 2" xfId="47548" xr:uid="{FED2711B-A1B4-4203-BCA8-342B7F763AF2}"/>
    <cellStyle name="Input 2 3 6 6" xfId="25231" xr:uid="{3240A2C4-3F31-4769-B1AA-220A4B217866}"/>
    <cellStyle name="Input 2 3 7" xfId="4862" xr:uid="{DF501787-FD23-4515-928E-18AF5A6F17CE}"/>
    <cellStyle name="Input 2 3 7 2" xfId="17386" xr:uid="{3066FB24-63EF-4813-99D7-024F13A4D63D}"/>
    <cellStyle name="Input 2 3 7 2 2" xfId="41716" xr:uid="{79BD7A91-4DC2-43C5-959B-B7FBA3C7311E}"/>
    <cellStyle name="Input 2 3 7 3" xfId="17579" xr:uid="{C11D5290-38A0-4854-96F0-E9207F6F015C}"/>
    <cellStyle name="Input 2 3 7 3 2" xfId="41842" xr:uid="{7787ADFE-66E7-4CB2-B0C9-0AA6A68D4C3B}"/>
    <cellStyle name="Input 2 3 7 4" xfId="23662" xr:uid="{D38035ED-6881-4FF8-B91D-E9D4F5AB2158}"/>
    <cellStyle name="Input 2 3 7 4 2" xfId="47511" xr:uid="{4492EB9C-B6E7-457D-893F-2D2E61CD1619}"/>
    <cellStyle name="Input 2 3 7 5" xfId="25108" xr:uid="{B907935C-865F-4772-B33E-5EDBE6691012}"/>
    <cellStyle name="Input 2 3 8" xfId="9078" xr:uid="{C6235990-2FA1-4ECD-AB6A-FD2236A23B24}"/>
    <cellStyle name="Input 2 3 8 2" xfId="33832" xr:uid="{B56B9765-54F2-4250-A825-7026AD4DED2A}"/>
    <cellStyle name="Input 2 3 9" xfId="17289" xr:uid="{00FFBF8C-F393-43A5-AA4F-B49226DC7818}"/>
    <cellStyle name="Input 2 3 9 2" xfId="41624" xr:uid="{E03154ED-FBDA-4B81-9066-F20346FA69AC}"/>
    <cellStyle name="Input 2 4" xfId="207" xr:uid="{5DAF2D21-DC04-4E4F-9A73-F532C437C754}"/>
    <cellStyle name="Input 2 4 10" xfId="18299" xr:uid="{95C84295-CD5C-4FDB-9BA3-E52AE7540B32}"/>
    <cellStyle name="Input 2 4 10 2" xfId="42524" xr:uid="{94CC7236-9886-4E93-A398-3819F179F0E0}"/>
    <cellStyle name="Input 2 4 2" xfId="415" xr:uid="{F0C6D729-3C23-4E64-9535-86DB2F4DE88C}"/>
    <cellStyle name="Input 2 4 2 2" xfId="8809" xr:uid="{9EFE167E-FA74-4FE1-92EA-407523C0F50A}"/>
    <cellStyle name="Input 2 4 2 2 2" xfId="21382" xr:uid="{F4534D99-3461-43E6-99F1-2D8B1DAEB2F7}"/>
    <cellStyle name="Input 2 4 2 2 3" xfId="23404" xr:uid="{8897E312-4BF6-4932-AACA-BDFD5098AFCB}"/>
    <cellStyle name="Input 2 4 2 2 3 2" xfId="24850" xr:uid="{09C7BD16-7C8E-4BE6-A09B-DDE991D676CB}"/>
    <cellStyle name="Input 2 4 2 2 4" xfId="23300" xr:uid="{CAE7DF92-D38E-48EA-BC17-EE2DBBE7B2DA}"/>
    <cellStyle name="Input 2 4 2 2 4 2" xfId="24746" xr:uid="{9011AF4D-0C33-4AF6-A0B1-B649E8242DE9}"/>
    <cellStyle name="Input 2 4 2 2 5" xfId="23786" xr:uid="{B2E4F435-9643-45BB-847C-727550842295}"/>
    <cellStyle name="Input 2 4 2 2 5 2" xfId="25232" xr:uid="{D0AD64DD-AAF2-4E20-AB7B-9F6C4F2B3110}"/>
    <cellStyle name="Input 2 4 2 2 6" xfId="18921" xr:uid="{D5C9B0F3-2084-4A0C-B862-38B360CAF8BC}"/>
    <cellStyle name="Input 2 4 2 2 6 2" xfId="43117" xr:uid="{42D0CCCA-2FAF-4A56-B1CA-2881A07CFA62}"/>
    <cellStyle name="Input 2 4 2 3" xfId="8589" xr:uid="{A7AB6CE5-EA0B-42F1-962C-F539D05AF816}"/>
    <cellStyle name="Input 2 4 2 3 2" xfId="21671" xr:uid="{3CA5E950-83F9-4038-8DC8-6F47948BEABE}"/>
    <cellStyle name="Input 2 4 2 3 3" xfId="23551" xr:uid="{0114325C-C7A7-47C7-A193-3127D4362629}"/>
    <cellStyle name="Input 2 4 2 3 3 2" xfId="24997" xr:uid="{47AFD0CD-3F18-418D-BF48-A91153FE7510}"/>
    <cellStyle name="Input 2 4 2 3 4" xfId="23745" xr:uid="{CCEA3518-1E59-4FF6-BC02-D0E62C03D19A}"/>
    <cellStyle name="Input 2 4 2 3 4 2" xfId="25191" xr:uid="{29D4C9F3-07D0-4D8C-92D7-C0FEBA286C6D}"/>
    <cellStyle name="Input 2 4 2 3 5" xfId="23633" xr:uid="{86BE74B0-BB1F-4CA9-8A26-5C0A7FD78D2B}"/>
    <cellStyle name="Input 2 4 2 3 5 2" xfId="25079" xr:uid="{0F3311A5-75E9-4CE6-8598-B80014820F8D}"/>
    <cellStyle name="Input 2 4 2 3 6" xfId="19205" xr:uid="{8C33A085-6CF9-416C-9940-C7B16AC547E1}"/>
    <cellStyle name="Input 2 4 2 3 6 2" xfId="43399" xr:uid="{E6A82D0A-F28E-4583-98AD-A8632CD32CE5}"/>
    <cellStyle name="Input 2 4 2 4" xfId="17056" xr:uid="{7715BD6C-1D8A-484E-98EB-C8294DBE3D97}"/>
    <cellStyle name="Input 2 4 2 4 2" xfId="21075" xr:uid="{0E5A8FBA-C805-4E36-BA2D-13B7B29B61B9}"/>
    <cellStyle name="Input 2 4 2 5" xfId="23253" xr:uid="{36863AAC-877A-47A6-A6E1-BCB1EEB46AAA}"/>
    <cellStyle name="Input 2 4 2 5 2" xfId="24699" xr:uid="{45061107-1EBF-4055-917D-2F4B27FB00F7}"/>
    <cellStyle name="Input 2 4 2 6" xfId="23242" xr:uid="{43682D4D-A2B1-4FB3-BDEA-B01DBA8C7173}"/>
    <cellStyle name="Input 2 4 2 6 2" xfId="24688" xr:uid="{B69D8B02-BE02-4680-A396-49DCF97ACA3A}"/>
    <cellStyle name="Input 2 4 2 7" xfId="20763" xr:uid="{6085E85D-E471-4279-98D8-4C861A83A7A6}"/>
    <cellStyle name="Input 2 4 2 7 2" xfId="24320" xr:uid="{99DADC64-DBA8-44C2-973D-B54DC9C99A85}"/>
    <cellStyle name="Input 2 4 2 8" xfId="18598" xr:uid="{20AAB01C-7932-4C92-AB07-160F8EB86DB4}"/>
    <cellStyle name="Input 2 4 2 8 2" xfId="42794" xr:uid="{1A0AB85A-C8F8-4E8B-B9A3-1DEA40558D0D}"/>
    <cellStyle name="Input 2 4 3" xfId="1653" xr:uid="{CDA457AF-979A-4300-B9BE-C2CB73F749AF}"/>
    <cellStyle name="Input 2 4 3 2" xfId="10004" xr:uid="{524C2EC8-DD5C-4BA5-AC72-75453B5B029D}"/>
    <cellStyle name="Input 2 4 3 2 2" xfId="23915" xr:uid="{DDFBC507-3ABF-4BA6-A634-B534ADE47AEF}"/>
    <cellStyle name="Input 2 4 3 2 2 2" xfId="25361" xr:uid="{C2DF568D-D616-4228-AB7C-FB8062BA3E16}"/>
    <cellStyle name="Input 2 4 3 2 3" xfId="23424" xr:uid="{06A0F923-CF2F-4D3C-B6E3-C1E950BCA4DF}"/>
    <cellStyle name="Input 2 4 3 2 3 2" xfId="24870" xr:uid="{CA12552D-CF13-46A6-AF40-2A50A70A99CD}"/>
    <cellStyle name="Input 2 4 3 2 4" xfId="23240" xr:uid="{F1B0ED0E-0B78-44F7-8B31-847C3A7792CA}"/>
    <cellStyle name="Input 2 4 3 2 4 2" xfId="24686" xr:uid="{C8A9A30F-AE53-463A-B997-84168F93AF77}"/>
    <cellStyle name="Input 2 4 3 2 5" xfId="20365" xr:uid="{942B184E-2A46-462D-B07A-664951F40755}"/>
    <cellStyle name="Input 2 4 3 3" xfId="16981" xr:uid="{24F7C34F-639A-441E-ADC9-D5D9955C4280}"/>
    <cellStyle name="Input 2 4 3 3 2" xfId="23343" xr:uid="{C3DD70C5-5318-4388-B22C-02B9F34712F1}"/>
    <cellStyle name="Input 2 4 3 3 2 2" xfId="47303" xr:uid="{2C6E9534-F720-4726-990C-92DFB92222FB}"/>
    <cellStyle name="Input 2 4 3 3 3" xfId="24789" xr:uid="{73B0BE77-A8D9-4A90-99A8-1672777876BB}"/>
    <cellStyle name="Input 2 4 3 4" xfId="17096" xr:uid="{1EE48EEA-DB4E-4374-AA1F-81320ED4DF60}"/>
    <cellStyle name="Input 2 4 3 4 2" xfId="23233" xr:uid="{3E80DCCB-CB0F-4CFC-90CA-82AE6E4780E7}"/>
    <cellStyle name="Input 2 4 3 4 2 2" xfId="47241" xr:uid="{C49B2AEE-D33E-40B2-AF13-69BC9B930F85}"/>
    <cellStyle name="Input 2 4 3 4 3" xfId="24679" xr:uid="{26399A2D-8CCE-4E21-8754-C30E4AB60014}"/>
    <cellStyle name="Input 2 4 3 5" xfId="23904" xr:uid="{147C23C5-448A-4608-A825-4E5D0079FFCE}"/>
    <cellStyle name="Input 2 4 3 5 2" xfId="25350" xr:uid="{FB54EE71-902C-427A-ADFC-24404F0AF9C8}"/>
    <cellStyle name="Input 2 4 3 6" xfId="18860" xr:uid="{810435EE-7360-4716-8FE3-4EB7B3CFD760}"/>
    <cellStyle name="Input 2 4 3 6 2" xfId="43056" xr:uid="{732A2BFC-ACB8-4304-AD85-CACABB2EDB69}"/>
    <cellStyle name="Input 2 4 4" xfId="3868" xr:uid="{68D421A6-735D-4449-8A08-7D5F694CBBAF}"/>
    <cellStyle name="Input 2 4 4 2" xfId="12209" xr:uid="{AD142FC1-7417-4F8B-B489-3AA217AD4211}"/>
    <cellStyle name="Input 2 4 4 2 2" xfId="21498" xr:uid="{D253AEE1-DA71-4A27-9AA9-BD9BCBF585CF}"/>
    <cellStyle name="Input 2 4 4 3" xfId="17130" xr:uid="{DB48AD02-CB11-4C0E-9016-07214BD2ED6F}"/>
    <cellStyle name="Input 2 4 4 3 2" xfId="23460" xr:uid="{64881259-6F70-40A0-870D-685FB9049C77}"/>
    <cellStyle name="Input 2 4 4 3 2 2" xfId="47392" xr:uid="{48BA7AFB-AFDF-44C4-BB75-A09B59005825}"/>
    <cellStyle name="Input 2 4 4 3 3" xfId="24906" xr:uid="{89758AAD-77E4-40BA-850B-DA0B3B2A407B}"/>
    <cellStyle name="Input 2 4 4 4" xfId="17106" xr:uid="{3B975475-DC66-4C4B-A143-307F7DCCD543}"/>
    <cellStyle name="Input 2 4 4 4 2" xfId="23628" xr:uid="{24D8A641-E461-472D-8C80-8A8D2032F5B0}"/>
    <cellStyle name="Input 2 4 4 4 2 2" xfId="47500" xr:uid="{FB95FB90-8C07-42FD-906D-610AC7914C5B}"/>
    <cellStyle name="Input 2 4 4 4 3" xfId="25074" xr:uid="{A7B5046C-372B-490A-B871-261530AC886F}"/>
    <cellStyle name="Input 2 4 4 5" xfId="23885" xr:uid="{0246F37A-D2D1-49E2-B0F2-65A419CC5E4D}"/>
    <cellStyle name="Input 2 4 4 5 2" xfId="25331" xr:uid="{A9179676-960D-40C9-88DD-8461CC554423}"/>
    <cellStyle name="Input 2 4 4 6" xfId="19026" xr:uid="{0B069DE5-175E-466A-A42C-292DF6A8A668}"/>
    <cellStyle name="Input 2 4 4 6 2" xfId="43220" xr:uid="{8993DE31-E35A-4545-A0C4-D1EC7916C41D}"/>
    <cellStyle name="Input 2 4 5" xfId="4152" xr:uid="{7A25894A-379A-4604-9108-5539FC142973}"/>
    <cellStyle name="Input 2 4 5 2" xfId="12493" xr:uid="{4FCE8930-BE66-4333-8DDD-E21B4B23586E}"/>
    <cellStyle name="Input 2 4 5 2 2" xfId="37078" xr:uid="{E3B6463C-B892-47EC-8E87-84BE13EEBF41}"/>
    <cellStyle name="Input 2 4 5 3" xfId="17209" xr:uid="{DE67FD94-4174-46BB-AB10-4D2FF516830F}"/>
    <cellStyle name="Input 2 4 5 3 2" xfId="41556" xr:uid="{80EDA1B3-D022-49C0-B379-D3846C623BAC}"/>
    <cellStyle name="Input 2 4 5 4" xfId="17691" xr:uid="{9142E387-2677-4127-B383-70224B5BEFA4}"/>
    <cellStyle name="Input 2 4 5 4 2" xfId="41921" xr:uid="{FDF23A24-7807-4E90-8856-D8CD313C123C}"/>
    <cellStyle name="Input 2 4 5 5" xfId="22376" xr:uid="{57449E7D-0002-4090-B81E-B1004408E92E}"/>
    <cellStyle name="Input 2 4 5 5 2" xfId="46410" xr:uid="{1E662DDA-2292-448E-B229-EDEBA4E762CE}"/>
    <cellStyle name="Input 2 4 5 6" xfId="24623" xr:uid="{C853B241-2592-4880-A679-2E1E6EEF0F37}"/>
    <cellStyle name="Input 2 4 6" xfId="4625" xr:uid="{FB897FC8-0C62-4D00-99A1-68CE9D61B4E8}"/>
    <cellStyle name="Input 2 4 6 2" xfId="12966" xr:uid="{EA7C7FBE-3C3D-4CC6-9C26-A4EEA35158E5}"/>
    <cellStyle name="Input 2 4 6 2 2" xfId="37551" xr:uid="{A53B7712-F4DE-4B30-87D0-EDAC8E7E5EF2}"/>
    <cellStyle name="Input 2 4 6 3" xfId="17299" xr:uid="{14E3F5EA-AE24-4D73-96FA-5D94C6767CAB}"/>
    <cellStyle name="Input 2 4 6 3 2" xfId="41634" xr:uid="{15BBA85D-68C4-4F05-97B7-29AC3298385D}"/>
    <cellStyle name="Input 2 4 6 4" xfId="17627" xr:uid="{BCDA32CE-2A0B-4366-8467-F8AA091E846A}"/>
    <cellStyle name="Input 2 4 6 4 2" xfId="41875" xr:uid="{61C9838C-8013-48AC-A142-41E0C0C05E4A}"/>
    <cellStyle name="Input 2 4 6 5" xfId="23999" xr:uid="{31F8766D-8571-44FB-A5D0-F3C6F3426A63}"/>
    <cellStyle name="Input 2 4 6 5 2" xfId="47625" xr:uid="{D2BBA4B3-B659-4327-B7F3-86BDB2CF2DA7}"/>
    <cellStyle name="Input 2 4 6 6" xfId="25445" xr:uid="{CB59E3DE-DBC4-4810-A5D5-F682BEA75F44}"/>
    <cellStyle name="Input 2 4 7" xfId="5581" xr:uid="{99E286FE-5EFA-4752-94B6-A18D0B0B7A08}"/>
    <cellStyle name="Input 2 4 7 2" xfId="17471" xr:uid="{77F3441E-F31F-46B0-9B30-A4E43EBF8DCF}"/>
    <cellStyle name="Input 2 4 7 2 2" xfId="41770" xr:uid="{EE16AA0D-45BB-4B56-8FEB-3A51D40C4280}"/>
    <cellStyle name="Input 2 4 7 3" xfId="17519" xr:uid="{2E91A51C-1558-49A9-B66A-C215E95F9CF1}"/>
    <cellStyle name="Input 2 4 7 3 2" xfId="41808" xr:uid="{11D5C195-D532-43E5-9E7C-67764E178A7B}"/>
    <cellStyle name="Input 2 4 7 4" xfId="23610" xr:uid="{9C3896C5-A736-432A-B285-5A006D745578}"/>
    <cellStyle name="Input 2 4 7 4 2" xfId="47492" xr:uid="{6CAB6EDB-9B71-4DF7-A131-49E6388E98F8}"/>
    <cellStyle name="Input 2 4 7 5" xfId="25056" xr:uid="{D55293E2-7412-4735-8D82-50E0DD48C014}"/>
    <cellStyle name="Input 2 4 8" xfId="8662" xr:uid="{CA766A70-0596-45CD-BF95-8709D396A918}"/>
    <cellStyle name="Input 2 4 8 2" xfId="33446" xr:uid="{2322BFCD-9CEE-4830-BAAB-D67C6B7AB627}"/>
    <cellStyle name="Input 2 4 9" xfId="16963" xr:uid="{B929658D-D59D-42F9-B492-E4C52D450F63}"/>
    <cellStyle name="Input 2 4 9 2" xfId="41449" xr:uid="{1451AA33-1230-4C74-9704-82EBCC6AD356}"/>
    <cellStyle name="Input 2 5" xfId="196" xr:uid="{22FBE4AF-2FA1-49A4-A073-7E951A69AB44}"/>
    <cellStyle name="Input 2 5 10" xfId="18290" xr:uid="{88FA0DE9-3F15-4195-AEEB-11456D903051}"/>
    <cellStyle name="Input 2 5 10 2" xfId="42515" xr:uid="{E2BEAA3D-642D-41AC-8432-A14ACACB2921}"/>
    <cellStyle name="Input 2 5 2" xfId="411" xr:uid="{022F2D19-8520-4669-9E6C-FF8D7602C014}"/>
    <cellStyle name="Input 2 5 2 2" xfId="8805" xr:uid="{337F8C9F-607B-48EA-999A-5B640A5869AB}"/>
    <cellStyle name="Input 2 5 2 2 2" xfId="21379" xr:uid="{11AB9082-D6A6-477C-B725-ED2900887038}"/>
    <cellStyle name="Input 2 5 2 2 3" xfId="23401" xr:uid="{112F2619-B4AA-4045-90BD-4FAEFC90F5BC}"/>
    <cellStyle name="Input 2 5 2 2 3 2" xfId="24847" xr:uid="{440DDCFF-2D79-4506-9CA9-C40F6F03A311}"/>
    <cellStyle name="Input 2 5 2 2 4" xfId="23594" xr:uid="{8E579F2B-20BB-4933-B646-52678924E0CD}"/>
    <cellStyle name="Input 2 5 2 2 4 2" xfId="25040" xr:uid="{A2BBAD45-2FDE-44C0-B956-76471C861BBF}"/>
    <cellStyle name="Input 2 5 2 2 5" xfId="23606" xr:uid="{20FE85A1-76C1-44A7-9A84-1D6EF12904A6}"/>
    <cellStyle name="Input 2 5 2 2 5 2" xfId="25052" xr:uid="{CB0A41FA-526A-4CA9-8D70-3AC630761C54}"/>
    <cellStyle name="Input 2 5 2 2 6" xfId="18918" xr:uid="{A832458F-3880-40BE-86A9-30E6E9C6F0A3}"/>
    <cellStyle name="Input 2 5 2 2 6 2" xfId="43114" xr:uid="{24AB7E1A-DD07-4A1D-BE08-7982ADB589C1}"/>
    <cellStyle name="Input 2 5 2 3" xfId="8591" xr:uid="{6E27E04A-014A-4DA3-853C-0C12A2F3432F}"/>
    <cellStyle name="Input 2 5 2 3 2" xfId="21668" xr:uid="{FDDA73F1-B3B2-4492-B6BF-B99230629738}"/>
    <cellStyle name="Input 2 5 2 3 3" xfId="23548" xr:uid="{A8C49210-C3E4-4483-9165-638B87B40BE5}"/>
    <cellStyle name="Input 2 5 2 3 3 2" xfId="24994" xr:uid="{88E0C3E3-F3D2-4423-B296-54C8FE49CFD0}"/>
    <cellStyle name="Input 2 5 2 3 4" xfId="23613" xr:uid="{C4CF0801-AFAA-4995-8824-A4EE942BC6A6}"/>
    <cellStyle name="Input 2 5 2 3 4 2" xfId="25059" xr:uid="{83236FDC-7763-4D5E-8A69-0557DDCB185C}"/>
    <cellStyle name="Input 2 5 2 3 5" xfId="24018" xr:uid="{3C2247F2-339C-4A93-B80D-6C5DC1037B54}"/>
    <cellStyle name="Input 2 5 2 3 5 2" xfId="25464" xr:uid="{653222E5-BC5E-43BF-A834-00395578C010}"/>
    <cellStyle name="Input 2 5 2 3 6" xfId="19201" xr:uid="{8AD007B9-543D-40D3-9376-55ABC3139582}"/>
    <cellStyle name="Input 2 5 2 3 6 2" xfId="43395" xr:uid="{AEEC4D7A-DAD2-4B29-AFF4-BB1FFF205E57}"/>
    <cellStyle name="Input 2 5 2 4" xfId="16951" xr:uid="{7FB97C2C-282D-4C8E-A4E9-47D7687E4ECC}"/>
    <cellStyle name="Input 2 5 2 4 2" xfId="21071" xr:uid="{5EFF1209-9249-4562-8F64-DA16C5100133}"/>
    <cellStyle name="Input 2 5 2 5" xfId="23250" xr:uid="{A4B1017A-495C-479A-B0FE-DE433F05440F}"/>
    <cellStyle name="Input 2 5 2 5 2" xfId="24696" xr:uid="{5CD5AF15-2487-4458-8A8A-B2CB98A70E84}"/>
    <cellStyle name="Input 2 5 2 6" xfId="23959" xr:uid="{563E2B34-2148-4BEB-AA6A-1B277AAD27F6}"/>
    <cellStyle name="Input 2 5 2 6 2" xfId="25405" xr:uid="{14B3B3F4-6B74-4C0C-89D0-1316AB5F2B4F}"/>
    <cellStyle name="Input 2 5 2 7" xfId="23995" xr:uid="{88AE85CA-327C-420A-AEE9-A7C4A2720024}"/>
    <cellStyle name="Input 2 5 2 7 2" xfId="25441" xr:uid="{9519F223-B29A-4794-8B84-9E12A7F1FFF2}"/>
    <cellStyle name="Input 2 5 2 8" xfId="18594" xr:uid="{D54247E2-5BF2-4C86-B15F-6B0B9A3720AA}"/>
    <cellStyle name="Input 2 5 2 8 2" xfId="42790" xr:uid="{E459BB82-4A12-43F0-AB21-E1BFE540E065}"/>
    <cellStyle name="Input 2 5 3" xfId="1642" xr:uid="{C32FF291-0E92-49F2-A8DC-BE79C5420144}"/>
    <cellStyle name="Input 2 5 3 2" xfId="9993" xr:uid="{3A00DDED-F602-4D99-827D-1226FB9AF4C3}"/>
    <cellStyle name="Input 2 5 3 2 2" xfId="23907" xr:uid="{5D7979AE-A910-4D4F-9127-28B28195B3C9}"/>
    <cellStyle name="Input 2 5 3 2 2 2" xfId="25353" xr:uid="{D5121DC4-4D3D-4EE5-8A96-B2554A8D2475}"/>
    <cellStyle name="Input 2 5 3 2 3" xfId="20989" xr:uid="{5D208580-7600-4E2B-A43D-E4DEF860AA44}"/>
    <cellStyle name="Input 2 5 3 2 3 2" xfId="24400" xr:uid="{A0CB01B0-8318-4770-AABF-ADB54D17B507}"/>
    <cellStyle name="Input 2 5 3 2 4" xfId="23966" xr:uid="{DB9D6805-48E1-4E35-9877-ACB9E60F34DE}"/>
    <cellStyle name="Input 2 5 3 2 4 2" xfId="25412" xr:uid="{05ED772E-CCDA-4C0A-93BF-77A183624FAF}"/>
    <cellStyle name="Input 2 5 3 2 5" xfId="20356" xr:uid="{B2C4E334-0A49-4586-A62F-8C9516631C34}"/>
    <cellStyle name="Input 2 5 3 3" xfId="16971" xr:uid="{F9E48C34-E0D4-4B14-9A75-A16CCADFFE12}"/>
    <cellStyle name="Input 2 5 3 3 2" xfId="23334" xr:uid="{B2A4EA16-C22A-4E01-A97F-E7C1DE16D627}"/>
    <cellStyle name="Input 2 5 3 3 2 2" xfId="47294" xr:uid="{2C7600A5-8677-4D0A-9999-8A611EEB6064}"/>
    <cellStyle name="Input 2 5 3 3 3" xfId="24780" xr:uid="{A1EBDC6D-9B0A-4D2C-AE35-F10E88E5245A}"/>
    <cellStyle name="Input 2 5 3 4" xfId="17432" xr:uid="{6AE63911-675E-4813-B823-8CD0F9C88E39}"/>
    <cellStyle name="Input 2 5 3 4 2" xfId="23582" xr:uid="{9D6AFE94-71E7-417C-9DC9-6A5DA56071B4}"/>
    <cellStyle name="Input 2 5 3 4 2 2" xfId="47481" xr:uid="{A623441E-982A-40DE-A2F4-4D5319B4B267}"/>
    <cellStyle name="Input 2 5 3 4 3" xfId="25028" xr:uid="{8E3EC9C4-4819-4A23-B595-5D8C70EE3D9B}"/>
    <cellStyle name="Input 2 5 3 5" xfId="23567" xr:uid="{DA22529F-BB78-483C-9A22-A345316D10A4}"/>
    <cellStyle name="Input 2 5 3 5 2" xfId="25013" xr:uid="{355CAE1D-274B-4C8F-ACCC-11A53B5C81E2}"/>
    <cellStyle name="Input 2 5 3 6" xfId="18851" xr:uid="{10C10ADC-335D-4582-A57B-7BCDF63B0196}"/>
    <cellStyle name="Input 2 5 3 6 2" xfId="43047" xr:uid="{E61138F2-4CE4-4FB5-B6BD-571DFA906BC0}"/>
    <cellStyle name="Input 2 5 4" xfId="3876" xr:uid="{C03B568E-9969-4B98-87AE-D9DDE5A5AEAF}"/>
    <cellStyle name="Input 2 5 4 2" xfId="12217" xr:uid="{880AB66B-AFA5-4216-BED0-012D02DDE5F2}"/>
    <cellStyle name="Input 2 5 4 2 2" xfId="21489" xr:uid="{A0AAC9C0-BBF9-4999-AD9D-14DEA5B53EF9}"/>
    <cellStyle name="Input 2 5 4 3" xfId="17138" xr:uid="{6F6B3423-EC01-4A87-A609-0B17A2EB93BA}"/>
    <cellStyle name="Input 2 5 4 3 2" xfId="23451" xr:uid="{AD0B03A5-DCBE-4DB7-BD63-759356AD938D}"/>
    <cellStyle name="Input 2 5 4 3 2 2" xfId="47383" xr:uid="{340433D1-3A98-4FDA-8AF4-561C4B67312E}"/>
    <cellStyle name="Input 2 5 4 3 3" xfId="24897" xr:uid="{2441BFC1-A070-4995-B94A-14D89C30EA09}"/>
    <cellStyle name="Input 2 5 4 4" xfId="17670" xr:uid="{B4859B1F-3AFF-4882-982F-1F735B084C23}"/>
    <cellStyle name="Input 2 5 4 4 2" xfId="23434" xr:uid="{050409E8-3DBA-4185-94CA-902394CFCA36}"/>
    <cellStyle name="Input 2 5 4 4 2 2" xfId="47372" xr:uid="{0006B3BC-030B-4D03-8D6F-1786C7FB520B}"/>
    <cellStyle name="Input 2 5 4 4 3" xfId="24880" xr:uid="{C05EA64B-1D8E-4596-8CEF-5331E49EB580}"/>
    <cellStyle name="Input 2 5 4 5" xfId="24011" xr:uid="{32C458F0-FC38-4F1F-94FE-22827C833A61}"/>
    <cellStyle name="Input 2 5 4 5 2" xfId="25457" xr:uid="{2E1BF540-6416-4616-8A06-0B8AF586A9EA}"/>
    <cellStyle name="Input 2 5 4 6" xfId="19016" xr:uid="{9A8A8F83-BE18-439F-9731-D136313563B9}"/>
    <cellStyle name="Input 2 5 4 6 2" xfId="43210" xr:uid="{7934642A-70FC-4E62-AFEE-9F77756EB04D}"/>
    <cellStyle name="Input 2 5 5" xfId="4142" xr:uid="{359B3ADD-EFC3-4DDF-9E0F-680B190B27EA}"/>
    <cellStyle name="Input 2 5 5 2" xfId="12483" xr:uid="{48C2368A-A784-4D41-8E67-E7FEF1575690}"/>
    <cellStyle name="Input 2 5 5 2 2" xfId="37068" xr:uid="{DAC05608-FBF2-426E-92D5-3529B2F4D909}"/>
    <cellStyle name="Input 2 5 5 3" xfId="17200" xr:uid="{B1ED0499-06DB-4C9D-9DC5-60698238E339}"/>
    <cellStyle name="Input 2 5 5 3 2" xfId="41547" xr:uid="{7335459F-D729-43F0-AB9F-813C1021CD41}"/>
    <cellStyle name="Input 2 5 5 4" xfId="16899" xr:uid="{442867C5-CF87-4231-9FA9-3A4AB8BF5539}"/>
    <cellStyle name="Input 2 5 5 4 2" xfId="41428" xr:uid="{1E27D0FC-F0AA-44E7-829C-824EE7F637A7}"/>
    <cellStyle name="Input 2 5 5 5" xfId="20800" xr:uid="{F0DDB15A-8E0C-4BF8-A9B9-0A891BBD3D70}"/>
    <cellStyle name="Input 2 5 5 5 2" xfId="44944" xr:uid="{A2AAC085-77A8-4F38-BD11-1E03B4A3B5D4}"/>
    <cellStyle name="Input 2 5 5 6" xfId="24345" xr:uid="{86FC30C1-BB2B-4F0D-A98F-3372AC687B16}"/>
    <cellStyle name="Input 2 5 6" xfId="4633" xr:uid="{C467A098-867A-4796-86A4-CBAC053C3E28}"/>
    <cellStyle name="Input 2 5 6 2" xfId="12974" xr:uid="{BA544914-76A6-4B79-8FE1-419204C26A10}"/>
    <cellStyle name="Input 2 5 6 2 2" xfId="37559" xr:uid="{BB793DAA-1FEE-4E0F-BAA0-A14271BCBF6D}"/>
    <cellStyle name="Input 2 5 6 3" xfId="17307" xr:uid="{E8EF1A0E-4110-4D52-83AF-18CE55516320}"/>
    <cellStyle name="Input 2 5 6 3 2" xfId="41642" xr:uid="{C78AC75D-1D08-4CD5-85D1-90F029B0822A}"/>
    <cellStyle name="Input 2 5 6 4" xfId="17030" xr:uid="{483FE5CC-D37D-4972-BCAC-5FE1703C2523}"/>
    <cellStyle name="Input 2 5 6 4 2" xfId="41471" xr:uid="{8B94D948-6A6A-41DD-AAB0-092484A0B0E2}"/>
    <cellStyle name="Input 2 5 6 5" xfId="23587" xr:uid="{4AAED4B3-D1F6-4B3D-AAE6-1B9B3759C357}"/>
    <cellStyle name="Input 2 5 6 5 2" xfId="47483" xr:uid="{E28FBF87-CF63-4598-AA08-F02B8D98D18E}"/>
    <cellStyle name="Input 2 5 6 6" xfId="25033" xr:uid="{161E96B5-435E-486D-8486-41A3B66F907B}"/>
    <cellStyle name="Input 2 5 7" xfId="5571" xr:uid="{6033BB47-16C0-483F-98CF-D9705313C1DA}"/>
    <cellStyle name="Input 2 5 7 2" xfId="17462" xr:uid="{482E6A26-E224-40EB-B6AC-80D7B34AE3EF}"/>
    <cellStyle name="Input 2 5 7 2 2" xfId="41761" xr:uid="{C3A7C6AF-FD2A-4BB3-9240-9F27AAA4EE8F}"/>
    <cellStyle name="Input 2 5 7 3" xfId="17614" xr:uid="{1EC68498-D60C-4D8D-8E93-E5572FE936BD}"/>
    <cellStyle name="Input 2 5 7 3 2" xfId="41868" xr:uid="{2BD123A9-5140-4A81-994F-5E985B9C3112}"/>
    <cellStyle name="Input 2 5 7 4" xfId="21396" xr:uid="{C8D189C1-9432-404F-A901-291D4233F8A7}"/>
    <cellStyle name="Input 2 5 7 4 2" xfId="45503" xr:uid="{AB0A1ADD-2B37-4389-9E6B-DD2C7FD75D1F}"/>
    <cellStyle name="Input 2 5 7 5" xfId="24502" xr:uid="{016295F9-5146-4E04-B3D6-88D87AA89F2F}"/>
    <cellStyle name="Input 2 5 8" xfId="9146" xr:uid="{C28542AD-D26A-477F-AEA9-56339167AE73}"/>
    <cellStyle name="Input 2 5 8 2" xfId="33893" xr:uid="{9483829F-97DA-4E79-9C30-520FC32BC233}"/>
    <cellStyle name="Input 2 5 9" xfId="17083" xr:uid="{932DC52A-23F8-474C-89D2-18320CE732F6}"/>
    <cellStyle name="Input 2 5 9 2" xfId="41510" xr:uid="{B9272FDF-4073-4AC7-9105-8BE270B64C8D}"/>
    <cellStyle name="Input 2 6" xfId="213" xr:uid="{228892D9-A3BC-4691-ACFB-6AB146394E9B}"/>
    <cellStyle name="Input 2 6 2" xfId="1656" xr:uid="{8BACDB05-E2DD-44FF-9F1A-4798E3A45C56}"/>
    <cellStyle name="Input 2 6 2 2" xfId="10007" xr:uid="{D3C60542-348F-400B-9772-49598712A1D0}"/>
    <cellStyle name="Input 2 6 2 2 2" xfId="23917" xr:uid="{6D300614-2AA8-4673-883E-6588902114E5}"/>
    <cellStyle name="Input 2 6 2 2 2 2" xfId="25363" xr:uid="{5034AE0C-4E41-49EE-8419-C71AC997D394}"/>
    <cellStyle name="Input 2 6 2 2 3" xfId="21591" xr:uid="{CBF2C009-D4C3-4DB0-AA4A-5E61DEADC72A}"/>
    <cellStyle name="Input 2 6 2 2 3 2" xfId="24550" xr:uid="{74CF3B32-2F57-438D-AAEE-8300FC0B5F9F}"/>
    <cellStyle name="Input 2 6 2 2 4" xfId="23692" xr:uid="{57757CC0-B24B-4F52-90DD-84C651072310}"/>
    <cellStyle name="Input 2 6 2 2 4 2" xfId="25138" xr:uid="{F69D290E-FD56-4AA5-A521-C998BA1F96A6}"/>
    <cellStyle name="Input 2 6 2 2 5" xfId="20367" xr:uid="{840DB81F-7B9D-40B0-8479-FC9B614B6E20}"/>
    <cellStyle name="Input 2 6 2 3" xfId="16983" xr:uid="{7F866D1F-A8EF-4DFC-9499-327D21257C34}"/>
    <cellStyle name="Input 2 6 2 3 2" xfId="23348" xr:uid="{5EF4D0FA-9575-48D1-9E70-604109B053DF}"/>
    <cellStyle name="Input 2 6 2 3 2 2" xfId="47308" xr:uid="{72AA863A-D7C4-4DC0-92E6-9F3D8A803402}"/>
    <cellStyle name="Input 2 6 2 3 3" xfId="24794" xr:uid="{96300B22-07C7-41D0-9B60-18E176914FCE}"/>
    <cellStyle name="Input 2 6 2 4" xfId="16967" xr:uid="{675D413B-C84B-4309-A239-A05EBCDDE8A9}"/>
    <cellStyle name="Input 2 6 2 4 2" xfId="23925" xr:uid="{A31920D3-35F2-4E09-B0F6-313CFDA1186C}"/>
    <cellStyle name="Input 2 6 2 4 2 2" xfId="47594" xr:uid="{8C157B6B-83C7-46CD-8A5B-768AD0CCC29B}"/>
    <cellStyle name="Input 2 6 2 4 3" xfId="25371" xr:uid="{8A4C5C53-AE40-46BA-9307-DA61869B9667}"/>
    <cellStyle name="Input 2 6 2 5" xfId="24047" xr:uid="{7500ECA6-BA60-4B8F-B37A-B827346A38A0}"/>
    <cellStyle name="Input 2 6 2 5 2" xfId="25493" xr:uid="{4E3E76D5-1CD9-4320-8A90-17177DA6D568}"/>
    <cellStyle name="Input 2 6 2 6" xfId="18865" xr:uid="{0128249B-4624-4A61-83BB-15D1075CCECC}"/>
    <cellStyle name="Input 2 6 2 6 2" xfId="43061" xr:uid="{9C31A53F-ED77-4019-8C00-7A94986E7FED}"/>
    <cellStyle name="Input 2 6 3" xfId="3873" xr:uid="{DD87D95D-2C32-4AED-BC9D-B96C136F9FDE}"/>
    <cellStyle name="Input 2 6 3 2" xfId="12214" xr:uid="{9F67C923-BDEF-4ED4-B9F4-F40CC1A8D56D}"/>
    <cellStyle name="Input 2 6 3 2 2" xfId="21502" xr:uid="{181DB781-5A3D-4F03-A4FB-A30076E18A2F}"/>
    <cellStyle name="Input 2 6 3 3" xfId="17135" xr:uid="{6B977932-373C-479A-B7DD-1F6C7BC05DCF}"/>
    <cellStyle name="Input 2 6 3 3 2" xfId="23466" xr:uid="{321DFBEF-C692-40E8-988A-2ED7876AEE17}"/>
    <cellStyle name="Input 2 6 3 3 2 2" xfId="47398" xr:uid="{DC783FB3-1B2C-4ED7-B3A5-AA1632D1ED58}"/>
    <cellStyle name="Input 2 6 3 3 3" xfId="24912" xr:uid="{61D697D5-59E6-455F-81E7-B5519BE49F28}"/>
    <cellStyle name="Input 2 6 3 4" xfId="8729" xr:uid="{4F963C99-E310-4326-8809-F23CBB28BEDD}"/>
    <cellStyle name="Input 2 6 3 4 2" xfId="24004" xr:uid="{60670A3C-A968-467F-8D87-68620727663B}"/>
    <cellStyle name="Input 2 6 3 4 2 2" xfId="47629" xr:uid="{17050A65-F535-4094-9470-7DEBDE31D63B}"/>
    <cellStyle name="Input 2 6 3 4 3" xfId="25450" xr:uid="{1A6847DE-136A-46A7-84FE-3B3E2E5A4378}"/>
    <cellStyle name="Input 2 6 3 5" xfId="23834" xr:uid="{DD0ADEFC-046D-46B8-8B0B-F42021EB2F1B}"/>
    <cellStyle name="Input 2 6 3 5 2" xfId="25280" xr:uid="{73677474-B52E-43F4-A806-08CCF5966E8E}"/>
    <cellStyle name="Input 2 6 3 6" xfId="19032" xr:uid="{F28A7980-BC19-410A-A762-2F7331154023}"/>
    <cellStyle name="Input 2 6 3 6 2" xfId="43226" xr:uid="{B660D10C-AAA8-4C13-9895-07C9223B95D0}"/>
    <cellStyle name="Input 2 6 4" xfId="4158" xr:uid="{710BD31A-CBDA-4BA4-AC91-B4D232C66A57}"/>
    <cellStyle name="Input 2 6 4 2" xfId="12499" xr:uid="{BE60B9B0-2E27-4CC2-B2BE-64AD452D0B80}"/>
    <cellStyle name="Input 2 6 4 2 2" xfId="37084" xr:uid="{713CFB10-6730-4FE9-996E-4A9DF0E4F90E}"/>
    <cellStyle name="Input 2 6 4 3" xfId="17214" xr:uid="{64A72A52-ABF0-4F56-B504-B1B12917F1E6}"/>
    <cellStyle name="Input 2 6 4 3 2" xfId="41561" xr:uid="{815F7AB1-60C8-4C7F-927E-CA857564BFC3}"/>
    <cellStyle name="Input 2 6 4 4" xfId="16851" xr:uid="{3B0BF265-0106-466C-A1E1-2CFB7CE01A5C}"/>
    <cellStyle name="Input 2 6 4 4 2" xfId="41419" xr:uid="{2D349CE7-B58A-46EF-84F0-34E2F3418B75}"/>
    <cellStyle name="Input 2 6 4 5" xfId="20967" xr:uid="{879AAB52-0BD1-4B18-8BFC-4B9338D19753}"/>
    <cellStyle name="Input 2 6 4 5 2" xfId="45102" xr:uid="{A433C6CB-891A-4709-B987-E4B0BF71180A}"/>
    <cellStyle name="Input 2 6 4 6" xfId="24383" xr:uid="{43FBAE84-638A-4D46-9289-F70430C0E331}"/>
    <cellStyle name="Input 2 6 5" xfId="4630" xr:uid="{2823FB21-F4A5-4E37-B8AF-97A63FDB3173}"/>
    <cellStyle name="Input 2 6 5 2" xfId="12971" xr:uid="{1A4F0ADE-8DC9-423D-97BA-92A7DD863596}"/>
    <cellStyle name="Input 2 6 5 2 2" xfId="37556" xr:uid="{65129968-E815-419A-A61A-5F877F132E0F}"/>
    <cellStyle name="Input 2 6 5 3" xfId="17304" xr:uid="{31421289-1F02-455A-A742-51C5752B0D58}"/>
    <cellStyle name="Input 2 6 5 3 2" xfId="41639" xr:uid="{AC386AC3-DD81-4A5C-B2F4-60E395C3E8F1}"/>
    <cellStyle name="Input 2 6 5 4" xfId="17108" xr:uid="{C46F351A-906E-4588-9F68-C7A9786553CC}"/>
    <cellStyle name="Input 2 6 5 4 2" xfId="41518" xr:uid="{05BC4109-586E-452D-A850-3566A7C2B2AB}"/>
    <cellStyle name="Input 2 6 5 5" xfId="23323" xr:uid="{6422AABD-91E2-4BB0-96EF-FEF4C3107DE5}"/>
    <cellStyle name="Input 2 6 5 5 2" xfId="47284" xr:uid="{E53FA02D-60A8-4509-BE19-6A56712D0187}"/>
    <cellStyle name="Input 2 6 5 6" xfId="24769" xr:uid="{3B10D368-1589-4479-B7ED-AF3294CE3BFB}"/>
    <cellStyle name="Input 2 6 6" xfId="5584" xr:uid="{339E5D42-A55C-462A-A3A4-706AD59B57ED}"/>
    <cellStyle name="Input 2 6 6 2" xfId="17473" xr:uid="{844FCDEF-FFE3-4F4B-A64F-6BD24F7518A3}"/>
    <cellStyle name="Input 2 6 6 2 2" xfId="41772" xr:uid="{97FF1E9D-DC8A-4B9C-B24A-5437FA8BAD9A}"/>
    <cellStyle name="Input 2 6 6 3" xfId="17556" xr:uid="{C956260B-D86B-49B2-8A2D-0D79BCEE5354}"/>
    <cellStyle name="Input 2 6 6 3 2" xfId="41830" xr:uid="{2B89AED9-6F1C-4BA0-81C2-DD75F7EED5B6}"/>
    <cellStyle name="Input 2 6 6 4" xfId="24065" xr:uid="{D86119B9-A70D-43F8-B59D-9DDCB4B697DB}"/>
    <cellStyle name="Input 2 6 6 4 2" xfId="47645" xr:uid="{47CB1B2B-8BE9-4EC2-8EB7-29E5EBDE5A4D}"/>
    <cellStyle name="Input 2 6 6 5" xfId="25511" xr:uid="{FBF3A1CD-49C0-4F52-9E72-A7F31E1F541A}"/>
    <cellStyle name="Input 2 6 7" xfId="8675" xr:uid="{99CAF2D4-3C29-4469-9CAC-40D63DCC03C3}"/>
    <cellStyle name="Input 2 6 7 2" xfId="33456" xr:uid="{BC76184B-CD50-4DDE-B60A-8BAB4D4D3AFD}"/>
    <cellStyle name="Input 2 6 8" xfId="17417" xr:uid="{3E628131-03E7-4189-87CE-4C7C9E908D2B}"/>
    <cellStyle name="Input 2 6 8 2" xfId="41740" xr:uid="{57E61470-FBDE-4812-8C45-8346BD66CDE3}"/>
    <cellStyle name="Input 2 6 9" xfId="18304" xr:uid="{D87B3EF4-27F2-4A90-86F2-47ED0CC2608E}"/>
    <cellStyle name="Input 2 6 9 2" xfId="42529" xr:uid="{C5D269F7-A421-485F-A391-0A9BBC117EC2}"/>
    <cellStyle name="Input 2 7" xfId="22759" xr:uid="{0BB770DE-F0A8-40E2-BBC1-DB328ACAB9BF}"/>
    <cellStyle name="Input 2 7 2" xfId="24633" xr:uid="{57A63D14-338E-419F-9B33-745FB5489670}"/>
    <cellStyle name="Input 2 8" xfId="23310" xr:uid="{539ECAB7-51F5-4FC9-8CB8-90FF95ADCEE7}"/>
    <cellStyle name="Input 2 8 2" xfId="24756" xr:uid="{65E47DA3-0737-4E68-9E84-24B1F970C1E8}"/>
    <cellStyle name="Input 2 9" xfId="23538" xr:uid="{070731E2-5C1E-46C2-BC91-7DAAFA1BCC2E}"/>
    <cellStyle name="Input 2 9 2" xfId="24984" xr:uid="{23238580-6CCD-40A0-9ABC-AF81CCDE6177}"/>
    <cellStyle name="Input 3" xfId="190" xr:uid="{F874F905-4CD1-4353-A33B-200FA4708AD8}"/>
    <cellStyle name="Input 3 10" xfId="17788" xr:uid="{6AA5516F-AAA8-4DD1-AE05-A1081E2BE6D6}"/>
    <cellStyle name="Input 3 10 2" xfId="42013" xr:uid="{0AB14F69-7BCE-4620-B443-BE1C74324849}"/>
    <cellStyle name="Input 3 2" xfId="406" xr:uid="{31A70367-0F53-4E12-8011-69D346E11B2B}"/>
    <cellStyle name="Input 3 2 2" xfId="1350" xr:uid="{F04FFCDE-0727-4F09-85CF-7558DDA8FB1A}"/>
    <cellStyle name="Input 3 2 2 2" xfId="9712" xr:uid="{9D9BBC62-1EF1-4C6A-B50F-0B3BEF6A436E}"/>
    <cellStyle name="Input 3 2 2 2 2" xfId="23828" xr:uid="{822DEEB5-518F-4C15-B986-3B98F681D240}"/>
    <cellStyle name="Input 3 2 2 2 2 2" xfId="25274" xr:uid="{BDF683FF-5D45-4CB3-A1D1-670BD6945049}"/>
    <cellStyle name="Input 3 2 2 2 3" xfId="23961" xr:uid="{06AE2C3A-2DE6-410D-8085-3BC8C66B3C0A}"/>
    <cellStyle name="Input 3 2 2 2 3 2" xfId="25407" xr:uid="{34C492FE-A1E5-407D-BD9D-776BD9A39B5E}"/>
    <cellStyle name="Input 3 2 2 2 4" xfId="23840" xr:uid="{CE8F56B1-10EC-4F94-92EF-E895C9203F08}"/>
    <cellStyle name="Input 3 2 2 2 4 2" xfId="25286" xr:uid="{2A43C812-32BE-46FD-BD52-D418F460F2C2}"/>
    <cellStyle name="Input 3 2 2 2 5" xfId="20074" xr:uid="{66CE98DA-1BCC-4812-B31F-BA7D45683D97}"/>
    <cellStyle name="Input 3 2 2 3" xfId="16939" xr:uid="{5738F229-9E8D-41BD-82D0-22BDEBCD48F8}"/>
    <cellStyle name="Input 3 2 2 3 2" xfId="23399" xr:uid="{21611A0B-3CE2-44E4-9E15-29AF7BD65D4D}"/>
    <cellStyle name="Input 3 2 2 3 2 2" xfId="47359" xr:uid="{A2989B94-AC36-4AB6-A1D1-FB6AE5A6BA6B}"/>
    <cellStyle name="Input 3 2 2 3 3" xfId="24845" xr:uid="{F593BE45-055C-42CB-BA33-40D4D8E81AC5}"/>
    <cellStyle name="Input 3 2 2 4" xfId="17186" xr:uid="{6F1AE33D-D063-45BA-896E-61AFBFE830E4}"/>
    <cellStyle name="Input 3 2 2 4 2" xfId="23882" xr:uid="{B1113C1B-2962-470B-821F-D5DB41ACEE70}"/>
    <cellStyle name="Input 3 2 2 4 2 2" xfId="47581" xr:uid="{AB0E16C8-86DF-4F02-AD3B-166A2882F47D}"/>
    <cellStyle name="Input 3 2 2 4 3" xfId="25328" xr:uid="{DE210D30-2197-46F6-9AA2-DE9BF1087F6E}"/>
    <cellStyle name="Input 3 2 2 5" xfId="23896" xr:uid="{DDF39515-D2CC-4A84-BF0A-9395AA242A97}"/>
    <cellStyle name="Input 3 2 2 5 2" xfId="25342" xr:uid="{90AF5929-0B23-4BBB-903C-74BA5FC84875}"/>
    <cellStyle name="Input 3 2 2 6" xfId="18916" xr:uid="{44231D4A-5865-4C89-B4BC-D093636573A3}"/>
    <cellStyle name="Input 3 2 2 6 2" xfId="43112" xr:uid="{5C099154-D04E-4D5F-8FCE-F4B96A8AAADE}"/>
    <cellStyle name="Input 3 2 3" xfId="5290" xr:uid="{4E8CC02E-E863-48F5-97AD-290812C58618}"/>
    <cellStyle name="Input 3 2 3 2" xfId="17439" xr:uid="{91AB4488-724A-4FCD-933C-8EEBFC293AC3}"/>
    <cellStyle name="Input 3 2 3 2 2" xfId="21663" xr:uid="{FBA5A6FE-5BE5-47BD-B0A6-3288F5070BB6}"/>
    <cellStyle name="Input 3 2 3 3" xfId="17280" xr:uid="{5A53EF03-C8D9-424A-9B52-83A50A64170F}"/>
    <cellStyle name="Input 3 2 3 3 2" xfId="23544" xr:uid="{6D012753-7756-4CCD-9386-817C2D0B776A}"/>
    <cellStyle name="Input 3 2 3 3 2 2" xfId="47463" xr:uid="{18390946-F395-4803-8921-796B65CDC27B}"/>
    <cellStyle name="Input 3 2 3 3 3" xfId="24990" xr:uid="{3EC5A44C-BD03-453C-920A-44BB658E13CE}"/>
    <cellStyle name="Input 3 2 3 4" xfId="23473" xr:uid="{9E610B3D-5546-4EDF-9793-18285AE2145F}"/>
    <cellStyle name="Input 3 2 3 4 2" xfId="24919" xr:uid="{6B6228AE-3445-4C3B-B0F3-D319DD096BE5}"/>
    <cellStyle name="Input 3 2 3 5" xfId="23789" xr:uid="{909628B1-84C9-4D93-87FE-95FC63089F7B}"/>
    <cellStyle name="Input 3 2 3 5 2" xfId="25235" xr:uid="{48712004-349A-4CD3-88B2-E05E66AF6EF8}"/>
    <cellStyle name="Input 3 2 3 6" xfId="19196" xr:uid="{AB14E08E-7D31-448A-9185-AADBC90052C2}"/>
    <cellStyle name="Input 3 2 3 6 2" xfId="43390" xr:uid="{CC78C786-D8A5-45FB-93F5-67775EA7F129}"/>
    <cellStyle name="Input 3 2 4" xfId="8466" xr:uid="{40E11839-5C28-4068-9AE5-ED5C2DEA2FE2}"/>
    <cellStyle name="Input 3 2 4 2" xfId="16724" xr:uid="{FBD2969D-1109-48BD-AFD7-24EB26B6153E}"/>
    <cellStyle name="Input 3 2 4 2 2" xfId="41306" xr:uid="{94222E33-D85E-47D0-96E4-0374BB733597}"/>
    <cellStyle name="Input 3 2 4 3" xfId="17646" xr:uid="{22A58D4A-85C1-4E04-AEDB-3FCFFCD64F4F}"/>
    <cellStyle name="Input 3 2 4 3 2" xfId="41890" xr:uid="{AE32E6DE-8932-4C93-9BE5-55E23174E03A}"/>
    <cellStyle name="Input 3 2 4 4" xfId="17541" xr:uid="{8E75FBA1-C14D-4254-958B-2C43DC38BFAA}"/>
    <cellStyle name="Input 3 2 4 4 2" xfId="41819" xr:uid="{E1CD9659-9DCA-4B95-B5D0-7F0F1EFF28DB}"/>
    <cellStyle name="Input 3 2 4 5" xfId="23248" xr:uid="{218F658F-B7A8-40C8-8928-DA56337C653D}"/>
    <cellStyle name="Input 3 2 4 5 2" xfId="47247" xr:uid="{A4B65673-F0D8-41DC-BF2E-EF613B9FFC6C}"/>
    <cellStyle name="Input 3 2 4 6" xfId="24694" xr:uid="{B062A80F-04E5-4E8D-BD6B-BB79A19673D6}"/>
    <cellStyle name="Input 3 2 5" xfId="9066" xr:uid="{54B19624-DDDE-4907-AFCC-A13FC516A4C2}"/>
    <cellStyle name="Input 3 2 5 2" xfId="22111" xr:uid="{210E7BE3-8FFF-4A97-AAB2-04462EDEE2A0}"/>
    <cellStyle name="Input 3 2 5 2 2" xfId="46167" xr:uid="{887D1792-42CA-46FA-846E-FD9B240AE3D3}"/>
    <cellStyle name="Input 3 2 5 3" xfId="24597" xr:uid="{03720D66-375E-4657-92B3-A0B7D60AFC9F}"/>
    <cellStyle name="Input 3 2 6" xfId="17676" xr:uid="{722EABDD-44A7-40DC-892B-BEF43077BCD6}"/>
    <cellStyle name="Input 3 2 6 2" xfId="23695" xr:uid="{3BF8EA72-DB80-4221-B0B4-0877244F8DFE}"/>
    <cellStyle name="Input 3 2 6 2 2" xfId="47522" xr:uid="{95EBAF18-D5EF-47C7-A46C-50DCA6A9B4F9}"/>
    <cellStyle name="Input 3 2 6 3" xfId="25141" xr:uid="{C1310527-08D0-4094-B045-B4149B3436B2}"/>
    <cellStyle name="Input 3 2 7" xfId="18589" xr:uid="{3CA0F742-ED39-40B4-830D-51688AC59653}"/>
    <cellStyle name="Input 3 2 7 2" xfId="42785" xr:uid="{5E925D06-0A12-4C9C-B14D-56868CD866F6}"/>
    <cellStyle name="Input 3 3" xfId="888" xr:uid="{7D74A846-47F6-4EC9-A1EF-1DBA8064F167}"/>
    <cellStyle name="Input 3 3 2" xfId="9271" xr:uid="{D6662AF3-2A77-4555-BEC3-2751C485DB47}"/>
    <cellStyle name="Input 3 3 2 2" xfId="23690" xr:uid="{BF0B7C0C-614A-49B3-A3A4-1486F17A4915}"/>
    <cellStyle name="Input 3 3 2 2 2" xfId="25136" xr:uid="{CD8D3769-AF58-4F84-A3C0-0293679D0600}"/>
    <cellStyle name="Input 3 3 2 3" xfId="23981" xr:uid="{BBC158A0-9A04-48D7-9836-A05832D49C59}"/>
    <cellStyle name="Input 3 3 2 3 2" xfId="25427" xr:uid="{8146B07E-E2FD-4F70-A76C-42FF405E4FEA}"/>
    <cellStyle name="Input 3 3 2 4" xfId="23286" xr:uid="{0465AEB9-74DC-4E5D-A21C-A9D91881B37A}"/>
    <cellStyle name="Input 3 3 2 4 2" xfId="24732" xr:uid="{73A1A987-C433-4577-BF31-4B6F3AE5E04E}"/>
    <cellStyle name="Input 3 3 2 5" xfId="19643" xr:uid="{E7A732C5-D5E6-491B-863A-4F4F4D66C141}"/>
    <cellStyle name="Input 3 3 3" xfId="16883" xr:uid="{D6BB0416-80D9-45AD-A568-8285701B6C82}"/>
    <cellStyle name="Input 3 3 3 2" xfId="23331" xr:uid="{34A06DD2-9E9F-4E13-B608-98ECB2E86E07}"/>
    <cellStyle name="Input 3 3 3 2 2" xfId="47291" xr:uid="{ED9BF58E-6F7E-4223-8622-E22A76DA974A}"/>
    <cellStyle name="Input 3 3 3 3" xfId="24777" xr:uid="{6FF9D557-DEB5-47F4-B438-E2B04372BF64}"/>
    <cellStyle name="Input 3 3 4" xfId="17574" xr:uid="{D658469C-B8ED-4CA5-8164-8EADAB38A873}"/>
    <cellStyle name="Input 3 3 4 2" xfId="23718" xr:uid="{FDA9AE07-E874-4EBA-916D-441AD2C7EDBA}"/>
    <cellStyle name="Input 3 3 4 2 2" xfId="47529" xr:uid="{8E36B389-150D-469F-B67E-017038E7603D}"/>
    <cellStyle name="Input 3 3 4 3" xfId="25164" xr:uid="{6D7E24E4-91FD-4F5F-9FAE-24A443B677BC}"/>
    <cellStyle name="Input 3 3 5" xfId="23627" xr:uid="{C4E4B5DD-9AFE-4A45-90CD-F1DEF8EC972A}"/>
    <cellStyle name="Input 3 3 5 2" xfId="25073" xr:uid="{72F5AD43-0C30-42DA-B683-58CE4E1F5714}"/>
    <cellStyle name="Input 3 3 6" xfId="18848" xr:uid="{2570A62D-AFF2-4D8A-863E-D3A89DF4743D}"/>
    <cellStyle name="Input 3 3 6 2" xfId="43044" xr:uid="{6A5ACA54-987C-4E9F-AFE0-551CA3088227}"/>
    <cellStyle name="Input 3 4" xfId="3916" xr:uid="{0BC5361F-5C6C-41D9-B282-4E132D99F795}"/>
    <cellStyle name="Input 3 4 2" xfId="12257" xr:uid="{2BBE515B-32E5-4668-A688-F18C00EA830D}"/>
    <cellStyle name="Input 3 4 2 2" xfId="21483" xr:uid="{6CE24FEA-62E7-4045-A969-CF73B44BF4CB}"/>
    <cellStyle name="Input 3 4 3" xfId="17178" xr:uid="{38FFA4D2-28B9-483D-A0B3-7C0490428A89}"/>
    <cellStyle name="Input 3 4 3 2" xfId="23447" xr:uid="{6C1257EB-40E6-4B10-8E6E-9BE06FCD3A08}"/>
    <cellStyle name="Input 3 4 3 2 2" xfId="47379" xr:uid="{1594E6FE-586F-4874-98FA-C475DAFE1AC0}"/>
    <cellStyle name="Input 3 4 3 3" xfId="24893" xr:uid="{0B9DDDAC-3D7B-4081-BC43-90AAF08DBF89}"/>
    <cellStyle name="Input 3 4 4" xfId="17623" xr:uid="{D8C74F67-6FD8-400F-B2F1-996DB932A113}"/>
    <cellStyle name="Input 3 4 4 2" xfId="23864" xr:uid="{AD9B28CC-0A8F-41F3-A248-C22821CAECC0}"/>
    <cellStyle name="Input 3 4 4 2 2" xfId="47572" xr:uid="{0C40E269-D470-4DE9-8FFD-FDAD7B7FCBF4}"/>
    <cellStyle name="Input 3 4 4 3" xfId="25310" xr:uid="{CDA74292-5ECE-447C-AE2F-2E4AA4FD0DBF}"/>
    <cellStyle name="Input 3 4 5" xfId="21072" xr:uid="{78549BDF-2CA0-4032-B655-FED370A42800}"/>
    <cellStyle name="Input 3 4 5 2" xfId="24422" xr:uid="{8DFE1E47-A7C3-4875-898A-792B0EFB3F53}"/>
    <cellStyle name="Input 3 4 6" xfId="19010" xr:uid="{EA3B7521-0179-42C7-B014-BA0F5C4B2FBD}"/>
    <cellStyle name="Input 3 4 6 2" xfId="43204" xr:uid="{A8B9A215-6395-4976-9008-A4BD118F3961}"/>
    <cellStyle name="Input 3 5" xfId="4136" xr:uid="{F495767F-772D-4C6C-826C-E9433C939631}"/>
    <cellStyle name="Input 3 5 2" xfId="12477" xr:uid="{935D4487-7F4D-4FCE-9877-816C1DDD5462}"/>
    <cellStyle name="Input 3 5 2 2" xfId="37062" xr:uid="{0D711123-B4FD-400D-97A9-35D9977A21F1}"/>
    <cellStyle name="Input 3 5 3" xfId="17197" xr:uid="{43806C6E-4684-48A7-9398-01B80B35E4E7}"/>
    <cellStyle name="Input 3 5 3 2" xfId="41544" xr:uid="{3EA8EF7C-2580-41BE-890C-B0307EB28ADC}"/>
    <cellStyle name="Input 3 5 4" xfId="16955" xr:uid="{2E255331-33CF-4AB4-9CD7-3F859A47745D}"/>
    <cellStyle name="Input 3 5 4 2" xfId="41445" xr:uid="{9B51943B-8C19-4054-B84B-CF919957E0E6}"/>
    <cellStyle name="Input 3 5 5" xfId="20896" xr:uid="{81A1D8EF-8E12-493E-8357-A7AA938FA095}"/>
    <cellStyle name="Input 3 5 5 2" xfId="45032" xr:uid="{FF4AF12A-0305-47BC-9BC9-F861913FD6C5}"/>
    <cellStyle name="Input 3 5 6" xfId="24365" xr:uid="{FA20F28E-1ADB-42D6-B64F-2A9962A5BE48}"/>
    <cellStyle name="Input 3 6" xfId="4673" xr:uid="{A8CE8442-3EA2-4B70-A8D1-37F55E89FB73}"/>
    <cellStyle name="Input 3 6 2" xfId="13014" xr:uid="{491E155B-8657-4828-98EE-7867B895569D}"/>
    <cellStyle name="Input 3 6 2 2" xfId="37599" xr:uid="{8211CFE7-045E-4A9A-ADFA-727CFC9C0948}"/>
    <cellStyle name="Input 3 6 3" xfId="17347" xr:uid="{E1D27F65-B9D7-4B99-AC8A-EFC2E818BD5E}"/>
    <cellStyle name="Input 3 6 3 2" xfId="41682" xr:uid="{EEA6609A-D13C-4089-BE7D-FD281A2022DD}"/>
    <cellStyle name="Input 3 6 4" xfId="17079" xr:uid="{E1EECC9A-A627-433B-8AF7-D6FC954D2E10}"/>
    <cellStyle name="Input 3 6 4 2" xfId="41507" xr:uid="{A59A10CC-20E9-4FAC-9C5D-3C8D370B815C}"/>
    <cellStyle name="Input 3 6 5" xfId="23639" xr:uid="{4C31EEF1-99C3-4089-BD25-8DD531C99FC9}"/>
    <cellStyle name="Input 3 6 5 2" xfId="47505" xr:uid="{4E640855-B165-456E-8113-B99A656CEDD0}"/>
    <cellStyle name="Input 3 6 6" xfId="25085" xr:uid="{D15228A6-9FC5-4041-9E86-71E7A16121CD}"/>
    <cellStyle name="Input 3 7" xfId="4859" xr:uid="{42DA9C7B-218E-4643-9C85-DC93227F9825}"/>
    <cellStyle name="Input 3 7 2" xfId="17383" xr:uid="{2F12417C-5B7B-4C6F-B171-1891A7244DD9}"/>
    <cellStyle name="Input 3 7 2 2" xfId="41713" xr:uid="{7E8B6686-D788-42FD-9D6E-A40B54F75671}"/>
    <cellStyle name="Input 3 7 3" xfId="13314" xr:uid="{0DE0FF65-8283-430C-8E4C-3B1ADF206DA1}"/>
    <cellStyle name="Input 3 7 3 2" xfId="37898" xr:uid="{63BBDFD7-0A76-4DF7-8F08-DAFD06199855}"/>
    <cellStyle name="Input 3 7 4" xfId="23743" xr:uid="{6E14E655-A552-4B88-A03B-EDF00998155B}"/>
    <cellStyle name="Input 3 7 4 2" xfId="47536" xr:uid="{90A4DA1E-E21B-408F-98E1-0495ACCFD315}"/>
    <cellStyle name="Input 3 7 5" xfId="25189" xr:uid="{A67DCDA4-F850-4A6E-8B2A-5E7106B1B7A2}"/>
    <cellStyle name="Input 3 8" xfId="9548" xr:uid="{857C442B-2466-4DED-A298-408004BDC5A2}"/>
    <cellStyle name="Input 3 8 2" xfId="34245" xr:uid="{046B1D0A-A9E5-4015-B6CA-BD9103A9E351}"/>
    <cellStyle name="Input 3 9" xfId="17449" xr:uid="{5828E7E7-D228-4D08-B705-25C31CF1D30C}"/>
    <cellStyle name="Input 3 9 2" xfId="41753" xr:uid="{3FF7C0B7-1D9F-4414-96C5-EA41541C7399}"/>
    <cellStyle name="Linked Cell" xfId="19" builtinId="24" customBuiltin="1"/>
    <cellStyle name="Linked Cell 2" xfId="98" xr:uid="{ACBBC6E4-4FB4-480C-B527-EDA80481C58E}"/>
    <cellStyle name="Linked Cell 2 2" xfId="681" xr:uid="{90CD3520-1F2C-43D1-B2D7-EA4BAAC6C415}"/>
    <cellStyle name="Neutral 2" xfId="99" xr:uid="{374B8A42-4319-4D3D-8C90-9B6A00C7C9D6}"/>
    <cellStyle name="Neutral 3" xfId="665" xr:uid="{5C6D70A7-9859-431F-BD7C-948A3A8EDE29}"/>
    <cellStyle name="Normal" xfId="0" builtinId="0"/>
    <cellStyle name="Normal 10" xfId="108" xr:uid="{27FDCAC1-EB3C-4827-82E2-FE692B2C2E31}"/>
    <cellStyle name="Normal 10 10" xfId="1114" xr:uid="{EEDB162A-DC88-417E-A7D2-6129DF742E4B}"/>
    <cellStyle name="Normal 10 10 2" xfId="1546" xr:uid="{29E51A26-4DBB-4673-BBDB-CCEBE107BD8B}"/>
    <cellStyle name="Normal 10 10 2 2" xfId="7521" xr:uid="{A389FE4F-60FB-4A3C-A24B-6034011F9863}"/>
    <cellStyle name="Normal 10 10 2 2 2" xfId="15779" xr:uid="{0E4B0A4F-AF31-48DB-959E-5BB0D0EE05BE}"/>
    <cellStyle name="Normal 10 10 2 2 2 2" xfId="40361" xr:uid="{E34C0F7B-6A40-4983-BCA7-3977562527DC}"/>
    <cellStyle name="Normal 10 10 2 2 3" xfId="22733" xr:uid="{12BFBD71-E79F-47DF-901E-08BD321E92AB}"/>
    <cellStyle name="Normal 10 10 2 2 3 2" xfId="46760" xr:uid="{79AFBD0F-1259-41A3-8278-D66BD9F53B5F}"/>
    <cellStyle name="Normal 10 10 2 2 4" xfId="32346" xr:uid="{3DD63710-4AC1-4328-A2DA-858A2B1C7AC1}"/>
    <cellStyle name="Normal 10 10 2 3" xfId="5485" xr:uid="{91FC05C3-FCDB-4AE8-B0C4-B03B11C68BC5}"/>
    <cellStyle name="Normal 10 10 2 3 2" xfId="13768" xr:uid="{AEBA2E3A-DD1F-4524-B339-DC4400A22EC7}"/>
    <cellStyle name="Normal 10 10 2 3 2 2" xfId="38352" xr:uid="{C8D7601E-5E9D-402E-A5EB-7F45546C8DDE}"/>
    <cellStyle name="Normal 10 10 2 3 3" xfId="30334" xr:uid="{00DAE61D-6928-49ED-BABF-EFD6A1A89FC9}"/>
    <cellStyle name="Normal 10 10 2 4" xfId="9906" xr:uid="{D7AF2265-7BE1-41D4-B5FF-8A6B70A72EB7}"/>
    <cellStyle name="Normal 10 10 2 4 2" xfId="34592" xr:uid="{CDF95453-3A6F-48B9-AF85-38312918EFA6}"/>
    <cellStyle name="Normal 10 10 2 5" xfId="20267" xr:uid="{61E6950B-0873-4AD3-899F-A34E2767BEC4}"/>
    <cellStyle name="Normal 10 10 2 5 2" xfId="44441" xr:uid="{B2C30518-05E2-4361-9C73-3A63975019A6}"/>
    <cellStyle name="Normal 10 10 2 6" xfId="26708" xr:uid="{5E5AB58F-47E3-4B77-981A-8C8F13963E07}"/>
    <cellStyle name="Normal 10 10 3" xfId="6200" xr:uid="{315ACDD8-2536-438B-8D61-6AE7312BF734}"/>
    <cellStyle name="Normal 10 10 3 2" xfId="8087" xr:uid="{D6B08442-E2D3-4E04-BC43-304C0017ADE1}"/>
    <cellStyle name="Normal 10 10 3 2 2" xfId="16345" xr:uid="{6BDAE0CA-40C7-411F-BB99-8FD36DF88E21}"/>
    <cellStyle name="Normal 10 10 3 2 2 2" xfId="40927" xr:uid="{66A6DA39-9A5D-4D56-9C0B-8C578C7CCCF3}"/>
    <cellStyle name="Normal 10 10 3 2 3" xfId="22323" xr:uid="{492910AA-B110-43B6-9AF4-ADBC87875F1A}"/>
    <cellStyle name="Normal 10 10 3 2 3 2" xfId="46357" xr:uid="{A5CD739C-FA88-421F-9872-680FD4188828}"/>
    <cellStyle name="Normal 10 10 3 2 4" xfId="32912" xr:uid="{871D81B5-68E6-4313-981A-CC3A714CEF88}"/>
    <cellStyle name="Normal 10 10 3 3" xfId="14462" xr:uid="{86688C19-E368-4CA6-82B7-14D2DC10ED92}"/>
    <cellStyle name="Normal 10 10 3 3 2" xfId="39044" xr:uid="{0783A8F6-1643-4622-805E-2CE872CE42E1}"/>
    <cellStyle name="Normal 10 10 3 4" xfId="19857" xr:uid="{E7CEF00F-0A9A-4B78-B81B-64E0A63E49FF}"/>
    <cellStyle name="Normal 10 10 3 4 2" xfId="44037" xr:uid="{11D06D8A-65E1-44EF-A546-58CDB8C957A3}"/>
    <cellStyle name="Normal 10 10 3 5" xfId="31029" xr:uid="{4A5B30CE-46CD-4C27-952E-9641B1322FEB}"/>
    <cellStyle name="Normal 10 10 4" xfId="6720" xr:uid="{9FA69B17-52B3-41AF-87D7-8E9ADE525A1D}"/>
    <cellStyle name="Normal 10 10 4 2" xfId="14979" xr:uid="{D06B0EA9-45CB-45C5-9B43-A636D587DA0A}"/>
    <cellStyle name="Normal 10 10 4 2 2" xfId="39561" xr:uid="{52F2268B-9BD5-4939-AB42-7E4901D6895B}"/>
    <cellStyle name="Normal 10 10 4 3" xfId="20825" xr:uid="{16C86AF2-38D3-4A8E-A27E-E2B4E0F9C9C0}"/>
    <cellStyle name="Normal 10 10 4 3 2" xfId="44964" xr:uid="{C6190ADC-5D64-4E61-8109-0281E5E7755D}"/>
    <cellStyle name="Normal 10 10 4 4" xfId="31546" xr:uid="{309B3D03-8F68-441B-9156-E230B12DF4F2}"/>
    <cellStyle name="Normal 10 10 5" xfId="7231" xr:uid="{38987A5A-F0A9-4E31-B64C-7F16BDD8C369}"/>
    <cellStyle name="Normal 10 10 5 2" xfId="15490" xr:uid="{41AE11EE-F263-4607-BD70-35FB257CA5AD}"/>
    <cellStyle name="Normal 10 10 5 2 2" xfId="40072" xr:uid="{AE32FAC9-8CC5-4A75-9C70-C3E72EBB140E}"/>
    <cellStyle name="Normal 10 10 5 3" xfId="32057" xr:uid="{97152B4F-2BB5-4D42-AE7C-CD09AF88F1CA}"/>
    <cellStyle name="Normal 10 10 6" xfId="5073" xr:uid="{05D12025-F979-484A-AC1A-4B8058B821A2}"/>
    <cellStyle name="Normal 10 10 6 2" xfId="13368" xr:uid="{E69381BE-64EC-4BF5-B614-BA8A752E75C0}"/>
    <cellStyle name="Normal 10 10 6 2 2" xfId="37952" xr:uid="{110C0CAF-237A-4463-93B9-E9D68CD5B50C}"/>
    <cellStyle name="Normal 10 10 6 3" xfId="29933" xr:uid="{D8AEC2C3-EDBE-42F2-AAD2-E1197C54BD2F}"/>
    <cellStyle name="Normal 10 10 7" xfId="9490" xr:uid="{32DFFC21-8B67-462B-929C-F40917F72F94}"/>
    <cellStyle name="Normal 10 10 7 2" xfId="34190" xr:uid="{07EE8ECB-0C4E-416B-906C-3BA52250C694}"/>
    <cellStyle name="Normal 10 10 8" xfId="18397" xr:uid="{659B980B-77CA-436F-84F6-0FF7B64063A6}"/>
    <cellStyle name="Normal 10 10 8 2" xfId="42607" xr:uid="{B7B2D5E9-3BEB-493E-9735-9682666DA91C}"/>
    <cellStyle name="Normal 10 10 9" xfId="26309" xr:uid="{F75E6179-FFCF-4952-AA57-517CA692A3D4}"/>
    <cellStyle name="Normal 10 11" xfId="1177" xr:uid="{F31481B3-E93B-4428-880F-C1E41579149B}"/>
    <cellStyle name="Normal 10 11 2" xfId="5853" xr:uid="{226EBEF3-294F-4CDD-89CB-DC15B27811A6}"/>
    <cellStyle name="Normal 10 11 2 2" xfId="7740" xr:uid="{90B75FD5-6C9B-445D-92E4-3E98BC57EAAB}"/>
    <cellStyle name="Normal 10 11 2 2 2" xfId="15998" xr:uid="{76F07DFB-E1EF-4847-B854-69462D5A37C7}"/>
    <cellStyle name="Normal 10 11 2 2 2 2" xfId="40580" xr:uid="{C45DDF5C-74A7-48DD-90AE-0383A3975769}"/>
    <cellStyle name="Normal 10 11 2 2 3" xfId="32565" xr:uid="{8C4A6ED4-A262-4B5C-BB08-2EFDA3F973B8}"/>
    <cellStyle name="Normal 10 11 2 3" xfId="14115" xr:uid="{6AE20506-79F8-4211-A2D7-945717891425}"/>
    <cellStyle name="Normal 10 11 2 3 2" xfId="38697" xr:uid="{CE71A266-1178-46AD-8B46-105F4157021A}"/>
    <cellStyle name="Normal 10 11 2 4" xfId="22377" xr:uid="{37FD22C0-303D-452F-A163-0522EE989125}"/>
    <cellStyle name="Normal 10 11 2 4 2" xfId="46411" xr:uid="{0C499D0A-8F80-4F61-B562-D285B6DC54C5}"/>
    <cellStyle name="Normal 10 11 2 5" xfId="30682" xr:uid="{A32C3501-AD0E-4574-9020-F3B2C0727DD9}"/>
    <cellStyle name="Normal 10 11 3" xfId="6373" xr:uid="{4E92CEA1-F0A0-4370-9002-D369992F6898}"/>
    <cellStyle name="Normal 10 11 3 2" xfId="14632" xr:uid="{A4FAC930-BF6A-44B9-8D00-54CBA73B6778}"/>
    <cellStyle name="Normal 10 11 3 2 2" xfId="39214" xr:uid="{C6F25205-9726-47B5-8592-5058C10D1FBA}"/>
    <cellStyle name="Normal 10 11 3 3" xfId="31199" xr:uid="{0C0496E0-8EC0-4EBD-8CD4-64E881FEAF22}"/>
    <cellStyle name="Normal 10 11 4" xfId="7283" xr:uid="{57B2DD95-8A1B-4492-B9FA-BE88F51ED2DD}"/>
    <cellStyle name="Normal 10 11 4 2" xfId="15542" xr:uid="{3080C73E-3D64-4A5E-B306-16168BB40909}"/>
    <cellStyle name="Normal 10 11 4 2 2" xfId="40124" xr:uid="{F133A037-BF54-410A-BB27-6511A3BE586A}"/>
    <cellStyle name="Normal 10 11 4 3" xfId="32109" xr:uid="{EFD8EE30-7DDD-4EA4-A772-D29098AB2593}"/>
    <cellStyle name="Normal 10 11 5" xfId="5126" xr:uid="{E0557526-DAE5-43AB-9589-CB2AA6116283}"/>
    <cellStyle name="Normal 10 11 5 2" xfId="13420" xr:uid="{8796E778-5D23-42D1-89EF-381232224D31}"/>
    <cellStyle name="Normal 10 11 5 2 2" xfId="38004" xr:uid="{6D79C3B3-4050-4079-AFE3-BE216D5DE284}"/>
    <cellStyle name="Normal 10 11 5 3" xfId="29986" xr:uid="{D5E6A091-1EDA-4865-B1E1-61BB7CF56EA4}"/>
    <cellStyle name="Normal 10 11 6" xfId="9546" xr:uid="{B4E35819-73C0-4468-AC49-63C36171F11B}"/>
    <cellStyle name="Normal 10 11 6 2" xfId="34243" xr:uid="{45E9ADDC-3BB9-4188-80B2-09F51C4ADFB7}"/>
    <cellStyle name="Normal 10 11 7" xfId="19910" xr:uid="{009A8F04-7D75-4A4A-8605-A4E6F26BA8F9}"/>
    <cellStyle name="Normal 10 11 7 2" xfId="44089" xr:uid="{57F86CC4-457D-4876-AC9B-2065AFB2E7B2}"/>
    <cellStyle name="Normal 10 11 8" xfId="26361" xr:uid="{946167B5-0711-4FE3-AE60-024A36FE6F70}"/>
    <cellStyle name="Normal 10 12" xfId="1140" xr:uid="{63B2D264-F2B9-48DE-A72C-3C5E1650B364}"/>
    <cellStyle name="Normal 10 12 2" xfId="6226" xr:uid="{25BDFFD1-9C36-4C46-9E16-AD852E7009A4}"/>
    <cellStyle name="Normal 10 12 2 2" xfId="8113" xr:uid="{4462616C-F1F8-4F68-BA99-7D16BAD79EFF}"/>
    <cellStyle name="Normal 10 12 2 2 2" xfId="16371" xr:uid="{C60A8A68-1B75-4BB0-BD38-02FA012F7D95}"/>
    <cellStyle name="Normal 10 12 2 2 2 2" xfId="40953" xr:uid="{D796F78F-A4F5-4319-92BE-035D77803E04}"/>
    <cellStyle name="Normal 10 12 2 2 3" xfId="32938" xr:uid="{CDDABCDB-1F2F-46EA-A053-29D5B9895772}"/>
    <cellStyle name="Normal 10 12 2 3" xfId="14488" xr:uid="{7C253229-2B08-4140-BD72-E48350806CD5}"/>
    <cellStyle name="Normal 10 12 2 3 2" xfId="39070" xr:uid="{5FC54EC2-B8C1-4B61-9CE0-4F20929FF5A1}"/>
    <cellStyle name="Normal 10 12 2 4" xfId="22349" xr:uid="{78506685-82E3-4C92-A898-04F7B33BC9D4}"/>
    <cellStyle name="Normal 10 12 2 4 2" xfId="46383" xr:uid="{5D9A95C5-B8A3-41EE-92D1-67CB3C26EE4E}"/>
    <cellStyle name="Normal 10 12 2 5" xfId="31055" xr:uid="{9862B6BE-4CEE-46E9-A273-226C30C9014E}"/>
    <cellStyle name="Normal 10 12 3" xfId="6746" xr:uid="{518A2A47-2CF1-43B1-8094-026A50A54662}"/>
    <cellStyle name="Normal 10 12 3 2" xfId="15005" xr:uid="{543997F3-8B08-49F7-91E6-C15E9A7C4D04}"/>
    <cellStyle name="Normal 10 12 3 2 2" xfId="39587" xr:uid="{508A9FEA-441F-4549-9A10-6F9296F68292}"/>
    <cellStyle name="Normal 10 12 3 3" xfId="31572" xr:uid="{63D5AFA0-A108-4BFC-9239-B211A630AC60}"/>
    <cellStyle name="Normal 10 12 4" xfId="7257" xr:uid="{B282EC0B-AE9D-4935-BDA7-CC117453931D}"/>
    <cellStyle name="Normal 10 12 4 2" xfId="15516" xr:uid="{77DBA60D-0425-4799-BD43-DDE802657CB5}"/>
    <cellStyle name="Normal 10 12 4 2 2" xfId="40098" xr:uid="{0991CD88-4113-47EA-A2E6-18369E62B279}"/>
    <cellStyle name="Normal 10 12 4 3" xfId="32083" xr:uid="{1F793394-5756-47EA-BDCC-80C90BB7676C}"/>
    <cellStyle name="Normal 10 12 5" xfId="5099" xr:uid="{B914168B-9794-4B01-9B36-084207FC0F84}"/>
    <cellStyle name="Normal 10 12 5 2" xfId="13394" xr:uid="{6D6F79B0-C3CB-4799-B6E1-03A2FF45A289}"/>
    <cellStyle name="Normal 10 12 5 2 2" xfId="37978" xr:uid="{71040C34-AFC0-4DEE-98E3-D5A8AB4AE04C}"/>
    <cellStyle name="Normal 10 12 5 3" xfId="29959" xr:uid="{6204C7E3-430D-4489-BABE-7E89F80D3B9C}"/>
    <cellStyle name="Normal 10 12 6" xfId="9516" xr:uid="{8C903DF1-5A93-4217-91A4-05A185F50C6A}"/>
    <cellStyle name="Normal 10 12 6 2" xfId="34216" xr:uid="{8CF64A3B-08E5-4E90-A01B-11BBFBF61CC1}"/>
    <cellStyle name="Normal 10 12 7" xfId="19883" xr:uid="{B826E230-5FEC-4B73-8153-E5B9C82AC1D5}"/>
    <cellStyle name="Normal 10 12 7 2" xfId="44063" xr:uid="{75C1CEB5-D559-40D7-BDC2-4FD94A959341}"/>
    <cellStyle name="Normal 10 12 8" xfId="26335" xr:uid="{F09B74B9-5A6A-474C-BC60-1DA265A16BA9}"/>
    <cellStyle name="Normal 10 13" xfId="1578" xr:uid="{A58FA6FC-62AD-41C9-8F3C-24EC47B16FE9}"/>
    <cellStyle name="Normal 10 13 2" xfId="6864" xr:uid="{015B6300-46E9-44B7-B21D-C393622A3781}"/>
    <cellStyle name="Normal 10 13 2 2" xfId="15123" xr:uid="{BDC0D851-C8AB-4137-82B8-2238AE2667B9}"/>
    <cellStyle name="Normal 10 13 2 2 2" xfId="39705" xr:uid="{B6650457-4B54-408E-8E1F-506F60FA1EDC}"/>
    <cellStyle name="Normal 10 13 2 3" xfId="22761" xr:uid="{36855F7A-6680-4397-BBDE-939AD6984016}"/>
    <cellStyle name="Normal 10 13 2 3 2" xfId="46787" xr:uid="{566A2496-D2D1-4CEC-AD78-A50EDD567BAB}"/>
    <cellStyle name="Normal 10 13 2 4" xfId="31690" xr:uid="{496DDBB2-E4ED-47A6-B5FE-E9D946CEBB61}"/>
    <cellStyle name="Normal 10 13 3" xfId="5511" xr:uid="{5E49A57B-A9B1-4D50-A8AB-20A1A75B7D2A}"/>
    <cellStyle name="Normal 10 13 3 2" xfId="13794" xr:uid="{44074D0E-9B9E-4D90-AE90-66080618983C}"/>
    <cellStyle name="Normal 10 13 3 2 2" xfId="38378" xr:uid="{66A98517-787D-4408-BF3F-DC52CC83317C}"/>
    <cellStyle name="Normal 10 13 3 3" xfId="30360" xr:uid="{CF589EB7-6262-4218-B8A0-497CC7523526}"/>
    <cellStyle name="Normal 10 13 4" xfId="9932" xr:uid="{AC17D9A2-0ABB-42AB-9FBA-CCBE999D2AA8}"/>
    <cellStyle name="Normal 10 13 4 2" xfId="34618" xr:uid="{52685882-BDF6-4F96-AC4B-123420ACCE78}"/>
    <cellStyle name="Normal 10 13 5" xfId="20295" xr:uid="{D1DD6A7B-B244-4003-8D70-00EA81724270}"/>
    <cellStyle name="Normal 10 13 5 2" xfId="44467" xr:uid="{E7DA4091-503D-4846-9B17-84059DC7252A}"/>
    <cellStyle name="Normal 10 13 6" xfId="26734" xr:uid="{D4A7CFF9-75E4-45EA-9604-33B8112FFB6D}"/>
    <cellStyle name="Normal 10 14" xfId="1735" xr:uid="{9EE2700A-7376-4849-8695-B2686E6D76B1}"/>
    <cellStyle name="Normal 10 14 2" xfId="7549" xr:uid="{1F289838-9930-4133-A041-DF6CE88B3E0B}"/>
    <cellStyle name="Normal 10 14 2 2" xfId="15807" xr:uid="{8DE0B231-9B19-4F50-A914-46847041EB70}"/>
    <cellStyle name="Normal 10 14 2 2 2" xfId="40389" xr:uid="{8DA92E3F-65B0-49D0-9427-A5804B3D1AA7}"/>
    <cellStyle name="Normal 10 14 2 3" xfId="22900" xr:uid="{0E6B9CD9-FC80-41FF-9A06-492CE4F65673}"/>
    <cellStyle name="Normal 10 14 2 3 2" xfId="46911" xr:uid="{4F899A98-3657-4E07-9D6C-17473FF37DD6}"/>
    <cellStyle name="Normal 10 14 2 4" xfId="32374" xr:uid="{2E51DBDB-1236-43E9-9E3D-435A07D28219}"/>
    <cellStyle name="Normal 10 14 3" xfId="5653" xr:uid="{E0730708-6726-4E52-92C1-1DD23934C796}"/>
    <cellStyle name="Normal 10 14 3 2" xfId="13915" xr:uid="{EF4173A1-E227-476C-A373-8BDDA44E51C4}"/>
    <cellStyle name="Normal 10 14 3 2 2" xfId="38497" xr:uid="{C8E1CB1F-23D1-4B46-9A4E-A06E7AD0575A}"/>
    <cellStyle name="Normal 10 14 3 3" xfId="30482" xr:uid="{1831FFA0-B6D0-4530-8DC5-F597EE149791}"/>
    <cellStyle name="Normal 10 14 4" xfId="10077" xr:uid="{42EFC340-C7C7-44F4-A9C8-4A9E8C65F418}"/>
    <cellStyle name="Normal 10 14 4 2" xfId="34737" xr:uid="{F3A0240D-9A16-4211-97C0-27B13AFEA2D0}"/>
    <cellStyle name="Normal 10 14 5" xfId="20435" xr:uid="{84F3EDBB-CD19-483B-B947-6E99D53E9891}"/>
    <cellStyle name="Normal 10 14 5 2" xfId="44595" xr:uid="{8C6FB5DF-7FD5-46B9-8FA2-08452587E5F9}"/>
    <cellStyle name="Normal 10 14 6" xfId="26852" xr:uid="{F3CF1163-FB64-4DA2-9AD1-605A3A6AD94E}"/>
    <cellStyle name="Normal 10 15" xfId="691" xr:uid="{1619F55A-EB63-494D-A538-6AB98026CAFB}"/>
    <cellStyle name="Normal 10 15 2" xfId="7660" xr:uid="{4C59A9F1-BD65-4DF3-B277-1B1E1DF91309}"/>
    <cellStyle name="Normal 10 15 2 2" xfId="15918" xr:uid="{E3595973-CCA8-463C-AEE0-EE0599E90B15}"/>
    <cellStyle name="Normal 10 15 2 2 2" xfId="40500" xr:uid="{FC112B6A-E84E-476B-AB41-DB1FD37ECC3D}"/>
    <cellStyle name="Normal 10 15 2 3" xfId="21927" xr:uid="{D2B75D1F-4DF6-4B4D-A32A-C7EC1E4981AE}"/>
    <cellStyle name="Normal 10 15 2 3 2" xfId="45999" xr:uid="{A72EEA5A-6E41-4BAD-90EA-2916FCD81A52}"/>
    <cellStyle name="Normal 10 15 2 4" xfId="32485" xr:uid="{049FBB99-EE5D-4B39-A4C2-8D9A1C886618}"/>
    <cellStyle name="Normal 10 15 3" xfId="5773" xr:uid="{182B24FC-6249-45B8-B56B-7270E7C3CD52}"/>
    <cellStyle name="Normal 10 15 3 2" xfId="14035" xr:uid="{51921F8A-AC66-4B3F-A55A-2C81D8BF99CB}"/>
    <cellStyle name="Normal 10 15 3 2 2" xfId="38617" xr:uid="{8289601F-2079-439F-9362-F5CF428A118A}"/>
    <cellStyle name="Normal 10 15 3 3" xfId="30602" xr:uid="{F8DCB0EB-E118-4DEB-AD49-EC1AE68E50F0}"/>
    <cellStyle name="Normal 10 15 4" xfId="9086" xr:uid="{1C44E839-17D5-4E79-9162-08C2A3103D13}"/>
    <cellStyle name="Normal 10 15 4 2" xfId="33837" xr:uid="{C0766666-9666-4EB4-A6E6-CD250FDCF0A4}"/>
    <cellStyle name="Normal 10 15 5" xfId="19462" xr:uid="{03266505-01F5-493F-969C-B4EA82E4F22E}"/>
    <cellStyle name="Normal 10 15 5 2" xfId="43654" xr:uid="{1D113125-F335-4FAA-BEC5-351319D7236E}"/>
    <cellStyle name="Normal 10 15 6" xfId="25962" xr:uid="{49BEB7EC-3232-4202-A0A7-8DF35A38398F}"/>
    <cellStyle name="Normal 10 16" xfId="1854" xr:uid="{7F0BB84A-04EA-4B34-AD08-0084AA1579B3}"/>
    <cellStyle name="Normal 10 16 2" xfId="7714" xr:uid="{FD066EFD-57DD-4DC6-97D9-2BC3092A09C8}"/>
    <cellStyle name="Normal 10 16 2 2" xfId="15972" xr:uid="{D7D1BE4C-327E-4DDF-879C-065355C6F4AB}"/>
    <cellStyle name="Normal 10 16 2 2 2" xfId="40554" xr:uid="{53F5B229-BABE-45F0-A624-3A0237BCEF3B}"/>
    <cellStyle name="Normal 10 16 2 3" xfId="23018" xr:uid="{B7AFB2E2-89C8-4A80-91F9-2076FA9E85AC}"/>
    <cellStyle name="Normal 10 16 2 3 2" xfId="47029" xr:uid="{3F857524-717E-49DF-86D7-47DC048A49C9}"/>
    <cellStyle name="Normal 10 16 2 4" xfId="32539" xr:uid="{C27384A6-B5E5-4EA9-A96F-CC0EBC479207}"/>
    <cellStyle name="Normal 10 16 3" xfId="5827" xr:uid="{7274F167-C5FD-40F5-B810-32C3FF6A7974}"/>
    <cellStyle name="Normal 10 16 3 2" xfId="14089" xr:uid="{A4674E0B-B505-41FD-8BFF-BBEB285A4980}"/>
    <cellStyle name="Normal 10 16 3 2 2" xfId="38671" xr:uid="{0A06BF9D-99B6-486F-9C2B-7F120CDE35C9}"/>
    <cellStyle name="Normal 10 16 3 3" xfId="30656" xr:uid="{7C2C3441-29E2-4A07-BEE4-8C6CC5F7DE0E}"/>
    <cellStyle name="Normal 10 16 4" xfId="10196" xr:uid="{1BAEC9D1-D5A9-479E-901E-CC6CDCF7DC4E}"/>
    <cellStyle name="Normal 10 16 4 2" xfId="34855" xr:uid="{701565CE-0363-4792-81FB-B9E2786FF3FC}"/>
    <cellStyle name="Normal 10 16 5" xfId="20553" xr:uid="{06C6225B-1D0D-4686-9D2D-EB455902D14E}"/>
    <cellStyle name="Normal 10 16 5 2" xfId="44713" xr:uid="{8B917DD1-17ED-477B-B6F2-EADDB7D4CBE1}"/>
    <cellStyle name="Normal 10 16 6" xfId="26970" xr:uid="{C65B0CE9-6810-4295-A1F8-22C58A1B1B9E}"/>
    <cellStyle name="Normal 10 17" xfId="1974" xr:uid="{628C510A-4B53-48B4-BDA4-0225D6EC2687}"/>
    <cellStyle name="Normal 10 17 2" xfId="6347" xr:uid="{D820C3F4-1033-4F2B-BB83-DA73EF90AA4E}"/>
    <cellStyle name="Normal 10 17 2 2" xfId="14606" xr:uid="{BDD9845B-F765-4AE9-9E1A-097D53BA95BF}"/>
    <cellStyle name="Normal 10 17 2 2 2" xfId="39188" xr:uid="{8A324587-262D-4C1D-9502-934F83C983AA}"/>
    <cellStyle name="Normal 10 17 2 3" xfId="23138" xr:uid="{D96A4E85-2543-4F80-9C04-774E7BC7DF5D}"/>
    <cellStyle name="Normal 10 17 2 3 2" xfId="47149" xr:uid="{7EA3CB8F-BE9A-4B1D-BF23-B689E0711E66}"/>
    <cellStyle name="Normal 10 17 2 4" xfId="31173" xr:uid="{E68BB8B2-961B-4807-9822-51D6AA977376}"/>
    <cellStyle name="Normal 10 17 3" xfId="10316" xr:uid="{DB5CC7D2-80C9-4C38-8500-192A23D1DB52}"/>
    <cellStyle name="Normal 10 17 3 2" xfId="34975" xr:uid="{018CC0EF-F0AE-45A7-8C46-02A247804053}"/>
    <cellStyle name="Normal 10 17 4" xfId="20673" xr:uid="{507745E8-5E22-4507-B33E-FE9F5019B4F8}"/>
    <cellStyle name="Normal 10 17 4 2" xfId="44833" xr:uid="{71C07754-72CD-432B-BD18-5F4D5B88FCA7}"/>
    <cellStyle name="Normal 10 17 5" xfId="27090" xr:uid="{B94BEF13-9333-4429-BE65-2464F473C483}"/>
    <cellStyle name="Normal 10 18" xfId="2047" xr:uid="{98EB48B7-4C69-4E55-A034-B38B3AAC8553}"/>
    <cellStyle name="Normal 10 18 2" xfId="8220" xr:uid="{8E25D913-60CA-431A-A376-17DB1408F5FA}"/>
    <cellStyle name="Normal 10 18 2 2" xfId="16478" xr:uid="{18D4C60B-8AFB-4EB9-95FC-34B298BABB3F}"/>
    <cellStyle name="Normal 10 18 2 2 2" xfId="41060" xr:uid="{042C2FE1-96E5-455C-8128-1C9948729C93}"/>
    <cellStyle name="Normal 10 18 2 3" xfId="21422" xr:uid="{8F6F3C27-C724-470B-9C96-B880FD8A974A}"/>
    <cellStyle name="Normal 10 18 2 3 2" xfId="45528" xr:uid="{76063F1E-255F-45A3-B9E1-8333371AD154}"/>
    <cellStyle name="Normal 10 18 2 4" xfId="33045" xr:uid="{83941181-247B-46B4-9B39-71B8BF9E628A}"/>
    <cellStyle name="Normal 10 18 3" xfId="10389" xr:uid="{5DD01CFF-F8F5-40FA-9A93-E9AE1F1F321E}"/>
    <cellStyle name="Normal 10 18 3 2" xfId="35047" xr:uid="{C6EFB708-5171-490E-B46A-F27383B4A29C}"/>
    <cellStyle name="Normal 10 18 4" xfId="18948" xr:uid="{F240BB51-014F-47E7-AA92-A7BC54ACD157}"/>
    <cellStyle name="Normal 10 18 4 2" xfId="43142" xr:uid="{5A3687BD-2A5F-499A-95BB-B33B15E1DA8C}"/>
    <cellStyle name="Normal 10 18 5" xfId="27162" xr:uid="{9FF938A9-F7EB-4FF0-9A54-405300DAE407}"/>
    <cellStyle name="Normal 10 19" xfId="2287" xr:uid="{DAC6286D-33E2-4719-BCC6-A85282171A34}"/>
    <cellStyle name="Normal 10 19 2" xfId="10628" xr:uid="{97DB00DC-7313-47F4-B0B5-D9C3A4E3FA1B}"/>
    <cellStyle name="Normal 10 19 2 2" xfId="35285" xr:uid="{84E1898D-5B95-4AFB-97FE-83B5EDEBA2E1}"/>
    <cellStyle name="Normal 10 19 3" xfId="20786" xr:uid="{6E2077A7-0FCD-4EA7-8E3D-C474A7F203A1}"/>
    <cellStyle name="Normal 10 19 3 2" xfId="44932" xr:uid="{4D750B9B-BCC8-408A-B551-89938B4A1DF0}"/>
    <cellStyle name="Normal 10 19 4" xfId="27400" xr:uid="{9EE00EA6-2A46-45C6-9F3E-FCD708986383}"/>
    <cellStyle name="Normal 10 2" xfId="117" xr:uid="{083BFA08-379C-4477-982A-15DE1CC72748}"/>
    <cellStyle name="Normal 10 2 10" xfId="1144" xr:uid="{EC474ADB-7C3C-4A54-8993-1E581303D042}"/>
    <cellStyle name="Normal 10 2 10 2" xfId="6230" xr:uid="{9D19FD2B-E960-4E99-B22A-5A18F693126D}"/>
    <cellStyle name="Normal 10 2 10 2 2" xfId="8117" xr:uid="{F938F9D6-CECB-4BA0-83CA-10D24708C853}"/>
    <cellStyle name="Normal 10 2 10 2 2 2" xfId="16375" xr:uid="{B976D3F3-4395-4AB9-A822-29266CF727DA}"/>
    <cellStyle name="Normal 10 2 10 2 2 2 2" xfId="40957" xr:uid="{DE77F6BA-35B7-4F44-842E-BF045A8EFC6C}"/>
    <cellStyle name="Normal 10 2 10 2 2 3" xfId="32942" xr:uid="{69CDF4D2-F387-4643-BB71-CB8D971DD341}"/>
    <cellStyle name="Normal 10 2 10 2 3" xfId="14492" xr:uid="{AF959ADB-8E01-4EEE-85C6-AA24816D4DA8}"/>
    <cellStyle name="Normal 10 2 10 2 3 2" xfId="39074" xr:uid="{91CBBFA5-8C51-49D2-B656-6EDE6E587089}"/>
    <cellStyle name="Normal 10 2 10 2 4" xfId="22353" xr:uid="{291CFD46-4473-41DB-85A6-8B5F96A8FA74}"/>
    <cellStyle name="Normal 10 2 10 2 4 2" xfId="46387" xr:uid="{41694582-71E3-4526-A8BC-25BB7526E8BC}"/>
    <cellStyle name="Normal 10 2 10 2 5" xfId="31059" xr:uid="{D772DF29-3712-4B4B-912F-224154252C26}"/>
    <cellStyle name="Normal 10 2 10 3" xfId="6750" xr:uid="{D2A81328-9459-405C-B0A5-DB9195436E1A}"/>
    <cellStyle name="Normal 10 2 10 3 2" xfId="15009" xr:uid="{163CA23D-7F48-469D-81D6-9EB5DF796D04}"/>
    <cellStyle name="Normal 10 2 10 3 2 2" xfId="39591" xr:uid="{AD312531-9516-4F0F-BC4E-9FBC33AE77C8}"/>
    <cellStyle name="Normal 10 2 10 3 3" xfId="31576" xr:uid="{EE997497-B703-477A-B35B-07805697F18A}"/>
    <cellStyle name="Normal 10 2 10 4" xfId="7261" xr:uid="{8AC83845-2A66-4472-A9C4-69DE5172BE91}"/>
    <cellStyle name="Normal 10 2 10 4 2" xfId="15520" xr:uid="{30F7884D-2635-47BC-B767-248052204837}"/>
    <cellStyle name="Normal 10 2 10 4 2 2" xfId="40102" xr:uid="{AA78C2B8-E993-4926-A242-88DAA451F1D2}"/>
    <cellStyle name="Normal 10 2 10 4 3" xfId="32087" xr:uid="{3B4E0779-A356-46EE-967A-73F10BBE9843}"/>
    <cellStyle name="Normal 10 2 10 5" xfId="5103" xr:uid="{C5CF5657-F16F-42A6-BE57-038BB0B31C7A}"/>
    <cellStyle name="Normal 10 2 10 5 2" xfId="13398" xr:uid="{D33E37CD-5AD9-46CB-991F-4DC7D04B7E29}"/>
    <cellStyle name="Normal 10 2 10 5 2 2" xfId="37982" xr:uid="{94837425-73A8-44C5-A4EF-A24BE59232C9}"/>
    <cellStyle name="Normal 10 2 10 5 3" xfId="29963" xr:uid="{95F01333-1E35-48BA-9889-D400BD7289B8}"/>
    <cellStyle name="Normal 10 2 10 6" xfId="9520" xr:uid="{9C0BF62A-DA83-49AC-A062-F12F77745137}"/>
    <cellStyle name="Normal 10 2 10 6 2" xfId="34220" xr:uid="{697F12D1-BCF5-41A1-A3AE-FB975E9F26C5}"/>
    <cellStyle name="Normal 10 2 10 7" xfId="19887" xr:uid="{B977643A-EDF6-441F-9F2E-22CAAE8978E4}"/>
    <cellStyle name="Normal 10 2 10 7 2" xfId="44067" xr:uid="{A858BA0A-D9A7-4EA1-B9F8-A6B4D248585C}"/>
    <cellStyle name="Normal 10 2 10 8" xfId="26339" xr:uid="{0E31C198-6815-4381-AC62-FE2A2B7E1972}"/>
    <cellStyle name="Normal 10 2 11" xfId="1582" xr:uid="{E60EB7B2-BBD5-410F-9749-47087E756E2E}"/>
    <cellStyle name="Normal 10 2 11 2" xfId="6868" xr:uid="{C767E02B-21BB-428D-A52B-B45BFC4FD3CA}"/>
    <cellStyle name="Normal 10 2 11 2 2" xfId="15127" xr:uid="{62C2039B-B06D-481C-8755-AD89DF7217D7}"/>
    <cellStyle name="Normal 10 2 11 2 2 2" xfId="39709" xr:uid="{024BD26E-B253-4CDD-8BDD-E7982FFB88B8}"/>
    <cellStyle name="Normal 10 2 11 2 3" xfId="22765" xr:uid="{EBA4B05C-E660-43E1-A3FB-4811EF81C785}"/>
    <cellStyle name="Normal 10 2 11 2 3 2" xfId="46791" xr:uid="{E20B8FF1-E9F0-419B-8960-1F86FEC1CF13}"/>
    <cellStyle name="Normal 10 2 11 2 4" xfId="31694" xr:uid="{56989E4A-E7A1-4AAF-93AE-5A7D723C3EC0}"/>
    <cellStyle name="Normal 10 2 11 3" xfId="5515" xr:uid="{F5E8571B-925F-4D3C-BF2A-D99890D34EE9}"/>
    <cellStyle name="Normal 10 2 11 3 2" xfId="13798" xr:uid="{1FE530A3-8DAE-42C4-81DE-0720EB50A53A}"/>
    <cellStyle name="Normal 10 2 11 3 2 2" xfId="38382" xr:uid="{C20930C7-A054-4992-9D51-729D872DCA7F}"/>
    <cellStyle name="Normal 10 2 11 3 3" xfId="30364" xr:uid="{45A49F2B-B3C4-4BD9-B3E2-9D7FC396744C}"/>
    <cellStyle name="Normal 10 2 11 4" xfId="9936" xr:uid="{D6673761-93CE-4FDE-A899-A894EFE08FE8}"/>
    <cellStyle name="Normal 10 2 11 4 2" xfId="34622" xr:uid="{D8D8122A-28F4-4AAD-BB76-01AABE87906B}"/>
    <cellStyle name="Normal 10 2 11 5" xfId="20299" xr:uid="{DD8550E4-3703-4008-9472-1575E9C0D54C}"/>
    <cellStyle name="Normal 10 2 11 5 2" xfId="44471" xr:uid="{C95AA64D-19DC-4269-BB78-97B2FF560866}"/>
    <cellStyle name="Normal 10 2 11 6" xfId="26738" xr:uid="{0F01C861-AF13-4A02-8CBD-5C40898B990D}"/>
    <cellStyle name="Normal 10 2 12" xfId="1739" xr:uid="{1348D569-8D47-4D50-B0F7-A8E41852AB97}"/>
    <cellStyle name="Normal 10 2 12 2" xfId="7553" xr:uid="{214F0D76-968E-4983-894B-C746F276910A}"/>
    <cellStyle name="Normal 10 2 12 2 2" xfId="15811" xr:uid="{55F647D0-D64E-47D1-A21A-C0BB2AE54F30}"/>
    <cellStyle name="Normal 10 2 12 2 2 2" xfId="40393" xr:uid="{3D09D2D7-CCC1-4330-A1D6-4EA8AA6509CF}"/>
    <cellStyle name="Normal 10 2 12 2 3" xfId="22904" xr:uid="{BD26645F-CE1C-46DE-8C63-AD96E4BBBDB7}"/>
    <cellStyle name="Normal 10 2 12 2 3 2" xfId="46915" xr:uid="{EC80AC0E-B478-46F8-8A79-8701E98C7DEF}"/>
    <cellStyle name="Normal 10 2 12 2 4" xfId="32378" xr:uid="{B4289162-99A8-4729-A880-185C81B5AAD9}"/>
    <cellStyle name="Normal 10 2 12 3" xfId="5657" xr:uid="{7CC8141B-16A6-4E4A-9518-5021BEDAA8F2}"/>
    <cellStyle name="Normal 10 2 12 3 2" xfId="13919" xr:uid="{938B5E97-EA61-4C98-B31F-F27CFE57A755}"/>
    <cellStyle name="Normal 10 2 12 3 2 2" xfId="38501" xr:uid="{40401B4B-3186-44DA-BA16-D9BE518ACA4C}"/>
    <cellStyle name="Normal 10 2 12 3 3" xfId="30486" xr:uid="{6B76453C-5F96-48C6-87D4-C80C921B4F72}"/>
    <cellStyle name="Normal 10 2 12 4" xfId="10081" xr:uid="{4CDF53A7-987E-45EF-9E70-3CBCDE72D197}"/>
    <cellStyle name="Normal 10 2 12 4 2" xfId="34741" xr:uid="{F994260D-5A47-4E55-9D6E-7F617B9D2839}"/>
    <cellStyle name="Normal 10 2 12 5" xfId="20439" xr:uid="{6EF9586D-A62D-42F2-AA75-50ED3FEEE3DB}"/>
    <cellStyle name="Normal 10 2 12 5 2" xfId="44599" xr:uid="{ED91161E-DA64-442F-B767-AA6704BC3B17}"/>
    <cellStyle name="Normal 10 2 12 6" xfId="26856" xr:uid="{472C195C-8FAF-4264-9CE0-DA6D3058774A}"/>
    <cellStyle name="Normal 10 2 13" xfId="695" xr:uid="{7FDBD82F-769F-4727-A8A8-6A9B6238BE79}"/>
    <cellStyle name="Normal 10 2 13 2" xfId="7666" xr:uid="{B3D040A0-8CE9-4D11-8611-A0E05F18D375}"/>
    <cellStyle name="Normal 10 2 13 2 2" xfId="15924" xr:uid="{CDE20678-C432-45EC-A92E-694E69E4FECF}"/>
    <cellStyle name="Normal 10 2 13 2 2 2" xfId="40506" xr:uid="{E0F10604-7D27-4499-9CE1-162026956A90}"/>
    <cellStyle name="Normal 10 2 13 2 3" xfId="21931" xr:uid="{545F2ACB-583E-4E50-AC87-5052FD0C08A2}"/>
    <cellStyle name="Normal 10 2 13 2 3 2" xfId="46003" xr:uid="{7F5FB92F-01C7-4EB7-BD36-522103B86674}"/>
    <cellStyle name="Normal 10 2 13 2 4" xfId="32491" xr:uid="{08AB075E-9E0A-49B3-9635-2524B957EF7B}"/>
    <cellStyle name="Normal 10 2 13 3" xfId="5779" xr:uid="{24F8481B-B0FA-4CA2-ACF7-D5B57DF54913}"/>
    <cellStyle name="Normal 10 2 13 3 2" xfId="14041" xr:uid="{670769B6-4EEA-4D78-ADB3-121D2BD9B397}"/>
    <cellStyle name="Normal 10 2 13 3 2 2" xfId="38623" xr:uid="{5D1F4D9D-967A-44CC-9E2D-CF3FD70D1ED5}"/>
    <cellStyle name="Normal 10 2 13 3 3" xfId="30608" xr:uid="{3C62651B-0D04-4997-91D9-DB8D6DA79197}"/>
    <cellStyle name="Normal 10 2 13 4" xfId="9090" xr:uid="{CA7E6E37-B52D-46E9-9DD9-0D4001E0C08D}"/>
    <cellStyle name="Normal 10 2 13 4 2" xfId="33841" xr:uid="{8C3101E3-DE1C-4922-81FF-5202D2FA880C}"/>
    <cellStyle name="Normal 10 2 13 5" xfId="19466" xr:uid="{01F0F69C-92B2-4DB1-872E-0E715BBC98F7}"/>
    <cellStyle name="Normal 10 2 13 5 2" xfId="43658" xr:uid="{6CF9D39A-27F1-4154-8A3E-672C6AC8BFC9}"/>
    <cellStyle name="Normal 10 2 13 6" xfId="25966" xr:uid="{5EB7855E-0454-4CBD-9275-9034B112F2DF}"/>
    <cellStyle name="Normal 10 2 14" xfId="1858" xr:uid="{A9BD2651-D7FA-4880-BFB9-AA8F4CBCAAA7}"/>
    <cellStyle name="Normal 10 2 14 2" xfId="7718" xr:uid="{47B6D53A-A919-46B5-988C-31AFF40AAA63}"/>
    <cellStyle name="Normal 10 2 14 2 2" xfId="15976" xr:uid="{EE435539-6288-4323-8EFB-5371A9467EA9}"/>
    <cellStyle name="Normal 10 2 14 2 2 2" xfId="40558" xr:uid="{17D9030F-4DC1-4B8A-92CD-E60D68E1ED5A}"/>
    <cellStyle name="Normal 10 2 14 2 3" xfId="23022" xr:uid="{C1D7E3E6-C1F1-459F-8928-C0DD82229232}"/>
    <cellStyle name="Normal 10 2 14 2 3 2" xfId="47033" xr:uid="{143264C4-F480-409F-ACE0-9CB9A693411F}"/>
    <cellStyle name="Normal 10 2 14 2 4" xfId="32543" xr:uid="{A041442D-E9B9-4A46-9343-259E70D39C93}"/>
    <cellStyle name="Normal 10 2 14 3" xfId="5831" xr:uid="{4ECEFEFD-8E24-4851-B666-6FEF345532A8}"/>
    <cellStyle name="Normal 10 2 14 3 2" xfId="14093" xr:uid="{9B6428F7-31FA-48AD-B20A-323015858CAF}"/>
    <cellStyle name="Normal 10 2 14 3 2 2" xfId="38675" xr:uid="{8BCAC533-B096-43FE-9B18-7802DEC6985F}"/>
    <cellStyle name="Normal 10 2 14 3 3" xfId="30660" xr:uid="{524D7068-D8F6-4335-AE1E-9E9922363E71}"/>
    <cellStyle name="Normal 10 2 14 4" xfId="10200" xr:uid="{EF55CD6E-EBCB-4B5C-8981-F8F13C0AFD10}"/>
    <cellStyle name="Normal 10 2 14 4 2" xfId="34859" xr:uid="{CCE87FB1-049F-42B4-AE7D-1DF774BCB5C6}"/>
    <cellStyle name="Normal 10 2 14 5" xfId="20557" xr:uid="{7C980DEF-94BC-44FF-B575-C63EB13200A6}"/>
    <cellStyle name="Normal 10 2 14 5 2" xfId="44717" xr:uid="{0C69DC2A-72E6-4099-81E1-E6C2C8325D86}"/>
    <cellStyle name="Normal 10 2 14 6" xfId="26974" xr:uid="{EFE48D8C-D2BE-4A0B-B386-17F77FEB5915}"/>
    <cellStyle name="Normal 10 2 15" xfId="1980" xr:uid="{E616DADA-299C-4F24-BE29-105A1A33EBA7}"/>
    <cellStyle name="Normal 10 2 15 2" xfId="6351" xr:uid="{AE3DC264-1372-4407-A377-C22B7F10F827}"/>
    <cellStyle name="Normal 10 2 15 2 2" xfId="14610" xr:uid="{F98DB974-FFCD-43E7-A53B-B7129C5F736C}"/>
    <cellStyle name="Normal 10 2 15 2 2 2" xfId="39192" xr:uid="{15C7159E-3101-490D-A6FF-B6DF366F43A8}"/>
    <cellStyle name="Normal 10 2 15 2 3" xfId="23144" xr:uid="{3B936D9C-8B64-4D7E-803E-14E64533CF46}"/>
    <cellStyle name="Normal 10 2 15 2 3 2" xfId="47155" xr:uid="{281055C9-F56F-462C-98DE-7C78AD079BFC}"/>
    <cellStyle name="Normal 10 2 15 2 4" xfId="31177" xr:uid="{29B40FB7-CB51-4FB0-80DC-B0C3512B8596}"/>
    <cellStyle name="Normal 10 2 15 3" xfId="10322" xr:uid="{36EE91B6-B416-4950-91B1-6DCE249C9F9B}"/>
    <cellStyle name="Normal 10 2 15 3 2" xfId="34981" xr:uid="{E4E2679F-0D98-4823-A508-A9AAB3D46217}"/>
    <cellStyle name="Normal 10 2 15 4" xfId="20679" xr:uid="{ACE17365-5D83-4DA5-8002-A256D42B6420}"/>
    <cellStyle name="Normal 10 2 15 4 2" xfId="44839" xr:uid="{99F0DDEC-26EF-4FCD-80DF-B857A14AC806}"/>
    <cellStyle name="Normal 10 2 15 5" xfId="27096" xr:uid="{55B22EA0-ACB9-4190-A8B5-C6B5E043910A}"/>
    <cellStyle name="Normal 10 2 16" xfId="2051" xr:uid="{00619385-5284-4981-8D27-13FB768AD9B2}"/>
    <cellStyle name="Normal 10 2 16 2" xfId="8224" xr:uid="{D04DB1EF-AE33-4CB8-9E00-713DA8B3D113}"/>
    <cellStyle name="Normal 10 2 16 2 2" xfId="16482" xr:uid="{F4830BFC-756B-4AA0-AE37-702AEC33277F}"/>
    <cellStyle name="Normal 10 2 16 2 2 2" xfId="41064" xr:uid="{558A2091-C279-4D47-9CE4-BAE29C925D5F}"/>
    <cellStyle name="Normal 10 2 16 2 3" xfId="21426" xr:uid="{0C82D673-8C85-459F-8D3B-1F8B955A15CB}"/>
    <cellStyle name="Normal 10 2 16 2 3 2" xfId="45532" xr:uid="{759CA05B-4BE7-42F9-8774-EB71CE9219DD}"/>
    <cellStyle name="Normal 10 2 16 2 4" xfId="33049" xr:uid="{4DB38228-21F5-40EE-B0EB-8559DD8A7C2E}"/>
    <cellStyle name="Normal 10 2 16 3" xfId="10393" xr:uid="{5AAB64CB-C629-4758-AC56-9A246BDBC0F5}"/>
    <cellStyle name="Normal 10 2 16 3 2" xfId="35051" xr:uid="{5D5D3426-659A-4B8B-9717-92C0FC1785E0}"/>
    <cellStyle name="Normal 10 2 16 4" xfId="18952" xr:uid="{8DF0A771-8365-4DC1-B3A7-33D4897F3DC8}"/>
    <cellStyle name="Normal 10 2 16 4 2" xfId="43146" xr:uid="{8DA7D88F-A23F-4DB1-921E-2ABE8DA05DDB}"/>
    <cellStyle name="Normal 10 2 16 5" xfId="27166" xr:uid="{239A244F-A500-45AF-9723-C521D3B7716C}"/>
    <cellStyle name="Normal 10 2 17" xfId="2293" xr:uid="{83A9F9C4-E9BC-48A0-A75B-EB2F01FC6D2A}"/>
    <cellStyle name="Normal 10 2 17 2" xfId="10634" xr:uid="{6A1F8970-5518-4546-9748-5EA1A49029C8}"/>
    <cellStyle name="Normal 10 2 17 2 2" xfId="35291" xr:uid="{746221F9-1418-4E77-9AE0-5BBA62FB0260}"/>
    <cellStyle name="Normal 10 2 17 3" xfId="20792" xr:uid="{352C78D6-A4A3-40B2-9DEF-E44452CCB27E}"/>
    <cellStyle name="Normal 10 2 17 3 2" xfId="44936" xr:uid="{7326C269-6852-471A-8732-60D96D4B5C8C}"/>
    <cellStyle name="Normal 10 2 17 4" xfId="27406" xr:uid="{2E1796C9-1BEF-414B-9751-33717BC9997B}"/>
    <cellStyle name="Normal 10 2 18" xfId="2367" xr:uid="{CCCE882A-1F17-46F2-BF4F-430E91660740}"/>
    <cellStyle name="Normal 10 2 18 2" xfId="10708" xr:uid="{A3E4EEA9-0BE0-465B-BCC6-5E30CC5187FE}"/>
    <cellStyle name="Normal 10 2 18 2 2" xfId="35365" xr:uid="{2C261A3C-9C77-4923-8E86-3B7F37EE67CA}"/>
    <cellStyle name="Normal 10 2 18 3" xfId="27480" xr:uid="{57453B2C-4E9C-4FA4-B356-20DEE04C31E5}"/>
    <cellStyle name="Normal 10 2 19" xfId="2438" xr:uid="{3F215DEE-18E0-4F05-BC2C-DB5FA841C778}"/>
    <cellStyle name="Normal 10 2 19 2" xfId="10779" xr:uid="{ADBC4D7E-3980-4736-B797-66D1B99FCFB7}"/>
    <cellStyle name="Normal 10 2 19 2 2" xfId="35435" xr:uid="{B7B141DB-9D50-41F2-9682-018F8612F056}"/>
    <cellStyle name="Normal 10 2 19 3" xfId="27550" xr:uid="{CC535777-FC47-442C-9FF6-BD2AF611CB4A}"/>
    <cellStyle name="Normal 10 2 2" xfId="134" xr:uid="{85112401-37B8-4EAD-A867-8501B6031AF8}"/>
    <cellStyle name="Normal 10 2 2 10" xfId="1595" xr:uid="{8A370878-2816-41C4-A7BF-983E449FF87C}"/>
    <cellStyle name="Normal 10 2 2 10 2" xfId="6881" xr:uid="{32ED4681-A089-415D-BEC7-BD1D751EC8C0}"/>
    <cellStyle name="Normal 10 2 2 10 2 2" xfId="15140" xr:uid="{ABE813C7-3718-46C5-997A-05C8066496CE}"/>
    <cellStyle name="Normal 10 2 2 10 2 2 2" xfId="39722" xr:uid="{990E6768-9827-41C5-9144-EF604670404E}"/>
    <cellStyle name="Normal 10 2 2 10 2 3" xfId="22778" xr:uid="{14A47F25-6F83-41E2-A6BF-92078561DAA6}"/>
    <cellStyle name="Normal 10 2 2 10 2 3 2" xfId="46804" xr:uid="{E628BF8D-15E2-414A-BC6F-5B945F4F3593}"/>
    <cellStyle name="Normal 10 2 2 10 2 4" xfId="31707" xr:uid="{C4379C63-3DB7-4546-85C0-B5BE36D167C5}"/>
    <cellStyle name="Normal 10 2 2 10 3" xfId="5528" xr:uid="{36E5D3FB-9045-42C8-ABEA-5C623EF5FA1B}"/>
    <cellStyle name="Normal 10 2 2 10 3 2" xfId="13811" xr:uid="{693AFF0F-B641-424B-B9B5-34E4D114D814}"/>
    <cellStyle name="Normal 10 2 2 10 3 2 2" xfId="38395" xr:uid="{BD24C9EA-CCB9-4089-AA40-64F82C54405D}"/>
    <cellStyle name="Normal 10 2 2 10 3 3" xfId="30377" xr:uid="{DEB969CB-DA41-431E-9EAB-8B24FA6644DD}"/>
    <cellStyle name="Normal 10 2 2 10 4" xfId="9949" xr:uid="{74264FEA-8223-45F2-A807-FFEF3D39C29C}"/>
    <cellStyle name="Normal 10 2 2 10 4 2" xfId="34635" xr:uid="{18360B01-540D-438E-B561-22B55EEBB5AC}"/>
    <cellStyle name="Normal 10 2 2 10 5" xfId="20312" xr:uid="{F7AB90DA-B16C-4C69-B091-F12F00567EF9}"/>
    <cellStyle name="Normal 10 2 2 10 5 2" xfId="44484" xr:uid="{6FB0316F-9492-4532-9C13-FDDE6655710D}"/>
    <cellStyle name="Normal 10 2 2 10 6" xfId="26751" xr:uid="{0E81BD95-EDC2-4ED5-98FD-224BB7D5D37F}"/>
    <cellStyle name="Normal 10 2 2 11" xfId="1752" xr:uid="{15DB9124-E3E3-4992-BB5A-4C0F16AE4932}"/>
    <cellStyle name="Normal 10 2 2 11 2" xfId="7566" xr:uid="{60013776-2673-4288-B519-DAC58EE94E0E}"/>
    <cellStyle name="Normal 10 2 2 11 2 2" xfId="15824" xr:uid="{1D014B3F-4499-4245-9252-3A8133B61DD8}"/>
    <cellStyle name="Normal 10 2 2 11 2 2 2" xfId="40406" xr:uid="{CD40D15F-D8F3-4E64-9FC3-145889F018DD}"/>
    <cellStyle name="Normal 10 2 2 11 2 3" xfId="22917" xr:uid="{D1D594CE-E2A8-494F-9852-66E623328181}"/>
    <cellStyle name="Normal 10 2 2 11 2 3 2" xfId="46928" xr:uid="{07D409E6-3AFD-4F65-A88D-014B665A8AE3}"/>
    <cellStyle name="Normal 10 2 2 11 2 4" xfId="32391" xr:uid="{4D91C081-E81E-411E-BB2D-956D5F686432}"/>
    <cellStyle name="Normal 10 2 2 11 3" xfId="5670" xr:uid="{26B5B240-C6C6-406B-BBF9-2DF346B97ADD}"/>
    <cellStyle name="Normal 10 2 2 11 3 2" xfId="13932" xr:uid="{5452981B-ACBF-439A-B808-9D8A377794D3}"/>
    <cellStyle name="Normal 10 2 2 11 3 2 2" xfId="38514" xr:uid="{3FFEFB0A-8BAC-49A0-9AD4-B31BD5F1DEB7}"/>
    <cellStyle name="Normal 10 2 2 11 3 3" xfId="30499" xr:uid="{F9BF1A7F-2E68-4702-9A04-8B671DCE516A}"/>
    <cellStyle name="Normal 10 2 2 11 4" xfId="10094" xr:uid="{C4979C59-513E-4F50-9B45-A15B5C156803}"/>
    <cellStyle name="Normal 10 2 2 11 4 2" xfId="34754" xr:uid="{640E9932-4713-4D6C-BFD9-BC9081293A26}"/>
    <cellStyle name="Normal 10 2 2 11 5" xfId="20452" xr:uid="{823EDBD3-CAA1-4977-B592-F7686816592C}"/>
    <cellStyle name="Normal 10 2 2 11 5 2" xfId="44612" xr:uid="{F2BC93AD-1AEC-414C-A0DC-2CFF34778173}"/>
    <cellStyle name="Normal 10 2 2 11 6" xfId="26869" xr:uid="{10AD5C6C-B088-4AC9-93E9-E715F3DC6120}"/>
    <cellStyle name="Normal 10 2 2 12" xfId="708" xr:uid="{BD86CD69-F95C-4A19-B4CA-A9725FEA7906}"/>
    <cellStyle name="Normal 10 2 2 12 2" xfId="7679" xr:uid="{EC20796B-5D10-48E9-88ED-7BF15BC15F3F}"/>
    <cellStyle name="Normal 10 2 2 12 2 2" xfId="15937" xr:uid="{C4200F17-BB13-4CB3-8821-856D35A8C2B4}"/>
    <cellStyle name="Normal 10 2 2 12 2 2 2" xfId="40519" xr:uid="{F318C768-B395-4327-B2FF-B79A3264F9AE}"/>
    <cellStyle name="Normal 10 2 2 12 2 3" xfId="21944" xr:uid="{9D82A3A6-A10C-47F7-9AB2-7D065358C94E}"/>
    <cellStyle name="Normal 10 2 2 12 2 3 2" xfId="46016" xr:uid="{FADCE413-B364-411C-A4AD-3E0AE5C82B88}"/>
    <cellStyle name="Normal 10 2 2 12 2 4" xfId="32504" xr:uid="{3411FF37-2F71-4608-AFC7-E022AC9BD2BD}"/>
    <cellStyle name="Normal 10 2 2 12 3" xfId="5792" xr:uid="{B90E0587-38DD-48B6-8101-43E9E6EC65D7}"/>
    <cellStyle name="Normal 10 2 2 12 3 2" xfId="14054" xr:uid="{0E9E21EC-D49F-4882-B6A8-CCFA20FDF327}"/>
    <cellStyle name="Normal 10 2 2 12 3 2 2" xfId="38636" xr:uid="{020762EF-F386-4561-978D-651320322B7F}"/>
    <cellStyle name="Normal 10 2 2 12 3 3" xfId="30621" xr:uid="{EE9213FE-75EB-46AF-9EFD-E198803C9963}"/>
    <cellStyle name="Normal 10 2 2 12 4" xfId="9103" xr:uid="{BE1F7233-E140-488E-8E3A-D8C81CB7AC98}"/>
    <cellStyle name="Normal 10 2 2 12 4 2" xfId="33854" xr:uid="{C9353AEC-5D6A-4DFC-88C5-F3F99A836062}"/>
    <cellStyle name="Normal 10 2 2 12 5" xfId="19479" xr:uid="{68797CFD-EA76-4BC9-9C13-E6C1132A2268}"/>
    <cellStyle name="Normal 10 2 2 12 5 2" xfId="43671" xr:uid="{D0A4CF5C-BD4B-4C41-8757-15A0D5846255}"/>
    <cellStyle name="Normal 10 2 2 12 6" xfId="25979" xr:uid="{13306DA2-FB19-4F3A-B8BE-2940D7E8C96A}"/>
    <cellStyle name="Normal 10 2 2 13" xfId="1871" xr:uid="{D5C01438-B72E-4D65-8152-8247CC108449}"/>
    <cellStyle name="Normal 10 2 2 13 2" xfId="7731" xr:uid="{8D6B5E5F-BFAA-4DBF-8ABC-74A8F5B52748}"/>
    <cellStyle name="Normal 10 2 2 13 2 2" xfId="15989" xr:uid="{091BF90B-1326-44EF-AC60-831A9CF6EF53}"/>
    <cellStyle name="Normal 10 2 2 13 2 2 2" xfId="40571" xr:uid="{E3331E32-861C-4580-B815-F76594C325A5}"/>
    <cellStyle name="Normal 10 2 2 13 2 3" xfId="23035" xr:uid="{48D8EBF5-5FD4-4999-98A7-ABD96B2A1BD7}"/>
    <cellStyle name="Normal 10 2 2 13 2 3 2" xfId="47046" xr:uid="{AF62790D-F6C8-41FD-8EAE-529D931B3554}"/>
    <cellStyle name="Normal 10 2 2 13 2 4" xfId="32556" xr:uid="{A50278B3-EFE0-4E4D-8807-1D62C9E8792A}"/>
    <cellStyle name="Normal 10 2 2 13 3" xfId="5844" xr:uid="{947E6D5A-15FC-4F0A-A9F4-296E156A25B9}"/>
    <cellStyle name="Normal 10 2 2 13 3 2" xfId="14106" xr:uid="{9DE30E76-EE8A-41F2-ADE9-10465060EDE4}"/>
    <cellStyle name="Normal 10 2 2 13 3 2 2" xfId="38688" xr:uid="{4DA9897A-4D4F-4940-AF56-2F23D854AB6D}"/>
    <cellStyle name="Normal 10 2 2 13 3 3" xfId="30673" xr:uid="{E866F7FE-F1C9-4C57-B186-CF834CDF42AB}"/>
    <cellStyle name="Normal 10 2 2 13 4" xfId="10213" xr:uid="{59DD1A92-FA7E-4DD3-AD89-61F953D0AEEF}"/>
    <cellStyle name="Normal 10 2 2 13 4 2" xfId="34872" xr:uid="{6C2C164C-6B15-4E40-8A4E-C2C91D51D645}"/>
    <cellStyle name="Normal 10 2 2 13 5" xfId="20570" xr:uid="{B1907787-A014-4E97-A02C-F9AB4F2E0840}"/>
    <cellStyle name="Normal 10 2 2 13 5 2" xfId="44730" xr:uid="{C39D8F18-21C0-4682-AC06-454DFED7626E}"/>
    <cellStyle name="Normal 10 2 2 13 6" xfId="26987" xr:uid="{0D7AD99B-DCE7-4434-8C06-3A05B5C3C1C6}"/>
    <cellStyle name="Normal 10 2 2 14" xfId="1993" xr:uid="{8B150349-88BD-4A72-B68B-16B6101BCCC1}"/>
    <cellStyle name="Normal 10 2 2 14 2" xfId="6364" xr:uid="{CA06E921-0DA7-4D09-8167-BD044FA4F70C}"/>
    <cellStyle name="Normal 10 2 2 14 2 2" xfId="14623" xr:uid="{0A7E7CFE-D21C-499F-A973-759158A6E43E}"/>
    <cellStyle name="Normal 10 2 2 14 2 2 2" xfId="39205" xr:uid="{76871310-7367-4CCE-A731-DCE5F93D7F56}"/>
    <cellStyle name="Normal 10 2 2 14 2 3" xfId="23157" xr:uid="{90C82345-B7AB-45F4-8B54-A980E8430CE3}"/>
    <cellStyle name="Normal 10 2 2 14 2 3 2" xfId="47168" xr:uid="{55281112-D8F8-4025-857D-29DC96DB3498}"/>
    <cellStyle name="Normal 10 2 2 14 2 4" xfId="31190" xr:uid="{DABB3E80-1017-4C38-A0C9-CA812DE8BF53}"/>
    <cellStyle name="Normal 10 2 2 14 3" xfId="10335" xr:uid="{2E0FE199-6F62-4240-9A95-6C0E69D5A7F7}"/>
    <cellStyle name="Normal 10 2 2 14 3 2" xfId="34994" xr:uid="{CFF0F8E1-909D-4DFC-A8FF-76A69777A9D1}"/>
    <cellStyle name="Normal 10 2 2 14 4" xfId="20692" xr:uid="{FBDBF6B7-32E6-4065-B7F1-779C5A9B3250}"/>
    <cellStyle name="Normal 10 2 2 14 4 2" xfId="44852" xr:uid="{E9D2BEA6-F108-49A0-8765-CB0B5F8FCE11}"/>
    <cellStyle name="Normal 10 2 2 14 5" xfId="27109" xr:uid="{EC5E2FB2-F3A8-43A3-B150-25EAD723BACE}"/>
    <cellStyle name="Normal 10 2 2 15" xfId="2064" xr:uid="{8858BEBD-80A9-4F8B-92AD-30ABA73EA81C}"/>
    <cellStyle name="Normal 10 2 2 15 2" xfId="8237" xr:uid="{34892C4E-72C3-43EC-B8EC-5A44FC934028}"/>
    <cellStyle name="Normal 10 2 2 15 2 2" xfId="16495" xr:uid="{555120F5-ED0A-431E-94E2-F2E56B333332}"/>
    <cellStyle name="Normal 10 2 2 15 2 2 2" xfId="41077" xr:uid="{304C5510-C14A-4A79-A114-3A52DD216BC6}"/>
    <cellStyle name="Normal 10 2 2 15 2 3" xfId="21439" xr:uid="{B1E41DAE-5C32-42F7-B43A-E68FE26B88D6}"/>
    <cellStyle name="Normal 10 2 2 15 2 3 2" xfId="45545" xr:uid="{AF1810CE-5540-41BB-8B03-BDE1E06CBA83}"/>
    <cellStyle name="Normal 10 2 2 15 2 4" xfId="33062" xr:uid="{02C27A4E-2DAE-483A-A8BF-4E420B970753}"/>
    <cellStyle name="Normal 10 2 2 15 3" xfId="10406" xr:uid="{1C6E29C8-6CDD-44ED-AFCB-3C7A746254AF}"/>
    <cellStyle name="Normal 10 2 2 15 3 2" xfId="35064" xr:uid="{F86DD9E3-EC06-4F5E-A96A-0DC2921C34A8}"/>
    <cellStyle name="Normal 10 2 2 15 4" xfId="18965" xr:uid="{B63DAE5C-9E60-4D05-9B39-26F85CF07DF1}"/>
    <cellStyle name="Normal 10 2 2 15 4 2" xfId="43159" xr:uid="{41F41047-1334-4434-91D5-521407019203}"/>
    <cellStyle name="Normal 10 2 2 15 5" xfId="27179" xr:uid="{5F2BA92F-EF91-4290-9477-81F34967FA9E}"/>
    <cellStyle name="Normal 10 2 2 16" xfId="2306" xr:uid="{A1A2B3F3-DF0D-41EA-BF43-68680B5183FF}"/>
    <cellStyle name="Normal 10 2 2 16 2" xfId="10647" xr:uid="{D139DC6F-A5ED-4914-B23E-CCC3D6458283}"/>
    <cellStyle name="Normal 10 2 2 16 2 2" xfId="35304" xr:uid="{2DC05B51-9E5C-4731-9A19-11E2B2B252E5}"/>
    <cellStyle name="Normal 10 2 2 16 3" xfId="20809" xr:uid="{98136B0E-D977-47E6-81F1-A3FB94FA999F}"/>
    <cellStyle name="Normal 10 2 2 16 3 2" xfId="44952" xr:uid="{AD7B9178-DF90-4DC6-9F41-387C00A800C6}"/>
    <cellStyle name="Normal 10 2 2 16 4" xfId="27419" xr:uid="{34D44CB5-9332-4A75-B9F0-5283155018F3}"/>
    <cellStyle name="Normal 10 2 2 17" xfId="2380" xr:uid="{EA1CECBA-E492-4520-9E38-831684D48F75}"/>
    <cellStyle name="Normal 10 2 2 17 2" xfId="10721" xr:uid="{D80ABE97-B43C-4782-B547-C63DD8312F12}"/>
    <cellStyle name="Normal 10 2 2 17 2 2" xfId="35378" xr:uid="{002DAD3B-57F2-407F-948F-2D13ACD1D2E2}"/>
    <cellStyle name="Normal 10 2 2 17 3" xfId="27493" xr:uid="{48FA6146-1EE2-4392-AC65-6035A5D8B23F}"/>
    <cellStyle name="Normal 10 2 2 18" xfId="2451" xr:uid="{22453D84-DAC3-48EB-9834-FD5C2BBAC9BC}"/>
    <cellStyle name="Normal 10 2 2 18 2" xfId="10792" xr:uid="{5D73CAFB-8415-4EA5-8679-3CDF9D5766DD}"/>
    <cellStyle name="Normal 10 2 2 18 2 2" xfId="35448" xr:uid="{A3D4ECA4-CFDB-4EE6-A49F-A29DA0C25F20}"/>
    <cellStyle name="Normal 10 2 2 18 3" xfId="27563" xr:uid="{6CBE9FC2-FEC3-4FCA-946F-AAD4CD55CA83}"/>
    <cellStyle name="Normal 10 2 2 19" xfId="2688" xr:uid="{97EABE4B-67D8-4E76-AAB1-6E6992B00D9A}"/>
    <cellStyle name="Normal 10 2 2 19 2" xfId="11029" xr:uid="{9AA7404A-0802-4E05-AE00-B8008FB3FDAB}"/>
    <cellStyle name="Normal 10 2 2 19 2 2" xfId="35684" xr:uid="{847D4988-C7E1-482D-A7DB-4FA043DA278D}"/>
    <cellStyle name="Normal 10 2 2 19 3" xfId="27799" xr:uid="{3E074BA5-EBF3-419A-80AD-C2E15057E396}"/>
    <cellStyle name="Normal 10 2 2 2" xfId="163" xr:uid="{042A5C39-4561-4739-9E6C-927C8C7F2A06}"/>
    <cellStyle name="Normal 10 2 2 2 10" xfId="2019" xr:uid="{2A2B76C5-2618-4D26-B812-D1B59FF330E0}"/>
    <cellStyle name="Normal 10 2 2 2 10 2" xfId="6416" xr:uid="{C98419E6-659D-40F1-A21A-58B2F3096F07}"/>
    <cellStyle name="Normal 10 2 2 2 10 2 2" xfId="14675" xr:uid="{D92E3D6F-9235-4D1B-83ED-BD57DFF7A4DF}"/>
    <cellStyle name="Normal 10 2 2 2 10 2 2 2" xfId="39257" xr:uid="{DBD13EEE-8F67-416E-B576-DE7619AE5B64}"/>
    <cellStyle name="Normal 10 2 2 2 10 2 3" xfId="23183" xr:uid="{A76D1A69-9F51-40B9-8E70-BE644B2733C3}"/>
    <cellStyle name="Normal 10 2 2 2 10 2 3 2" xfId="47194" xr:uid="{A4F3AB1C-3116-4BDE-8AE1-B09F78E08C4A}"/>
    <cellStyle name="Normal 10 2 2 2 10 2 4" xfId="31242" xr:uid="{DF9235CB-6B53-45D3-87AC-127CA1A89A30}"/>
    <cellStyle name="Normal 10 2 2 2 10 3" xfId="10361" xr:uid="{0D3FFC8E-FC93-41CF-B2BE-4D5861325114}"/>
    <cellStyle name="Normal 10 2 2 2 10 3 2" xfId="35020" xr:uid="{3232774A-E752-4911-AA86-57DB61E3B1D1}"/>
    <cellStyle name="Normal 10 2 2 2 10 4" xfId="20718" xr:uid="{025DC8A2-7382-437D-BC81-A00D377BE2A7}"/>
    <cellStyle name="Normal 10 2 2 2 10 4 2" xfId="44878" xr:uid="{C9375177-B45F-4468-8D36-E332D5F51525}"/>
    <cellStyle name="Normal 10 2 2 2 10 5" xfId="27135" xr:uid="{E757A153-AA62-421B-AD08-B379ABD85209}"/>
    <cellStyle name="Normal 10 2 2 2 11" xfId="2090" xr:uid="{8A92C239-485C-4E87-90B1-B2006EB360CB}"/>
    <cellStyle name="Normal 10 2 2 2 11 2" xfId="8263" xr:uid="{35977013-F831-42F6-A2C8-45397F43B715}"/>
    <cellStyle name="Normal 10 2 2 2 11 2 2" xfId="16521" xr:uid="{8A1FCB3C-43BA-4CEB-A66D-181D84F7083D}"/>
    <cellStyle name="Normal 10 2 2 2 11 2 2 2" xfId="41103" xr:uid="{D6C0C487-572E-4451-8B6E-0F98CB90A29C}"/>
    <cellStyle name="Normal 10 2 2 2 11 2 3" xfId="21467" xr:uid="{6289048E-1563-4FDB-A1E2-EB3B62FAD8B2}"/>
    <cellStyle name="Normal 10 2 2 2 11 2 3 2" xfId="45573" xr:uid="{0A5A728D-D622-46FF-9D27-C5D4E44AB4C4}"/>
    <cellStyle name="Normal 10 2 2 2 11 2 4" xfId="33088" xr:uid="{2421006E-42FB-4DA8-977B-55F590941266}"/>
    <cellStyle name="Normal 10 2 2 2 11 3" xfId="10432" xr:uid="{F5F0BF9D-F196-4490-B863-C047CFE463DE}"/>
    <cellStyle name="Normal 10 2 2 2 11 3 2" xfId="35090" xr:uid="{2DC2753F-D1C0-44BD-B512-6CEA29DDB246}"/>
    <cellStyle name="Normal 10 2 2 2 11 4" xfId="18993" xr:uid="{CBA95AB9-24CB-44DB-846B-60083D495F9A}"/>
    <cellStyle name="Normal 10 2 2 2 11 4 2" xfId="43187" xr:uid="{806A7614-56C4-4D02-B30F-C16B6745DA5C}"/>
    <cellStyle name="Normal 10 2 2 2 11 5" xfId="27205" xr:uid="{F775EDD3-84E6-4B8A-9AB8-E39B704B7289}"/>
    <cellStyle name="Normal 10 2 2 2 12" xfId="2332" xr:uid="{CB15ED04-CAAC-459C-B4AE-9034DE5132D1}"/>
    <cellStyle name="Normal 10 2 2 2 12 2" xfId="10673" xr:uid="{217D1231-CE97-43F3-94EB-76C5AD5F57AA}"/>
    <cellStyle name="Normal 10 2 2 2 12 2 2" xfId="35330" xr:uid="{F36D1F88-05EC-44DE-988B-EDA1308CBA5A}"/>
    <cellStyle name="Normal 10 2 2 2 12 3" xfId="20871" xr:uid="{EAA324BA-6C7D-435E-9D59-0D193EDA0521}"/>
    <cellStyle name="Normal 10 2 2 2 12 3 2" xfId="45009" xr:uid="{58BE3EE6-B7E0-4957-9E5B-8643372730AF}"/>
    <cellStyle name="Normal 10 2 2 2 12 4" xfId="27445" xr:uid="{A9FE371E-7D8F-4436-8E25-2ED239527F59}"/>
    <cellStyle name="Normal 10 2 2 2 13" xfId="2406" xr:uid="{EAD03E8B-7655-44A4-A31B-867273C38B06}"/>
    <cellStyle name="Normal 10 2 2 2 13 2" xfId="10747" xr:uid="{EEF6217A-DFE1-4398-A276-F51096C587B0}"/>
    <cellStyle name="Normal 10 2 2 2 13 2 2" xfId="35404" xr:uid="{B4F06B9D-9912-454B-AED6-AA215F8620B0}"/>
    <cellStyle name="Normal 10 2 2 2 13 3" xfId="27519" xr:uid="{58B32693-E11F-4D12-8D54-64E0D7635A29}"/>
    <cellStyle name="Normal 10 2 2 2 14" xfId="2477" xr:uid="{C183CF50-5DBD-4C3A-BDE5-433B731E3744}"/>
    <cellStyle name="Normal 10 2 2 2 14 2" xfId="10818" xr:uid="{F8994FD0-3D11-408E-83B4-F44E9CF5B42B}"/>
    <cellStyle name="Normal 10 2 2 2 14 2 2" xfId="35474" xr:uid="{B4872698-A178-4E36-B0CC-F017CEC5CDD9}"/>
    <cellStyle name="Normal 10 2 2 2 14 3" xfId="27589" xr:uid="{ADF3418E-09BC-41D2-A82B-7A1350C35B48}"/>
    <cellStyle name="Normal 10 2 2 2 15" xfId="2714" xr:uid="{221C8949-3977-4A76-86A3-FFB147684F57}"/>
    <cellStyle name="Normal 10 2 2 2 15 2" xfId="11055" xr:uid="{860DD8C1-E2A6-4226-80C3-916701ADB3AB}"/>
    <cellStyle name="Normal 10 2 2 2 15 2 2" xfId="35710" xr:uid="{8CA8B47A-FCCE-4406-8BD2-1FB9617B87FA}"/>
    <cellStyle name="Normal 10 2 2 2 15 3" xfId="27825" xr:uid="{DD7375FD-6590-4EF5-BAD2-94C212FCB5CC}"/>
    <cellStyle name="Normal 10 2 2 2 16" xfId="3187" xr:uid="{FBCD127A-C13C-484C-874A-E75FAE35F0A8}"/>
    <cellStyle name="Normal 10 2 2 2 16 2" xfId="11528" xr:uid="{409D5AA0-2536-4681-BE22-1455837955BA}"/>
    <cellStyle name="Normal 10 2 2 2 16 2 2" xfId="36182" xr:uid="{3B5D86F0-DC44-464B-A7FD-284CF055A067}"/>
    <cellStyle name="Normal 10 2 2 2 16 3" xfId="28297" xr:uid="{3324E235-40FB-4F16-A2B7-0AF4DA31E7E7}"/>
    <cellStyle name="Normal 10 2 2 2 17" xfId="3430" xr:uid="{44E41892-405F-4F71-9C5C-060B1F7CCBEE}"/>
    <cellStyle name="Normal 10 2 2 2 17 2" xfId="11771" xr:uid="{E39EC4C0-6699-4374-A8EE-FED4D3EF7AC8}"/>
    <cellStyle name="Normal 10 2 2 2 17 2 2" xfId="36418" xr:uid="{F3437EB7-FA83-4B19-A8E3-719C2E11C3B0}"/>
    <cellStyle name="Normal 10 2 2 2 17 3" xfId="28533" xr:uid="{74585D4B-971C-4746-BF6F-17BAF6073484}"/>
    <cellStyle name="Normal 10 2 2 2 18" xfId="3967" xr:uid="{16825849-38EC-4B8B-BE6E-BC09F1C28158}"/>
    <cellStyle name="Normal 10 2 2 2 18 2" xfId="12308" xr:uid="{7E48419B-BE6D-4927-897C-32A88732B684}"/>
    <cellStyle name="Normal 10 2 2 2 18 2 2" xfId="36894" xr:uid="{360315B7-EFD5-471D-B935-44AE4F98491F}"/>
    <cellStyle name="Normal 10 2 2 2 18 3" xfId="29009" xr:uid="{C508E0D5-DF1F-4F17-A033-B5E8C07034C8}"/>
    <cellStyle name="Normal 10 2 2 2 19" xfId="4041" xr:uid="{6835DD74-1C77-48EF-A9BD-0671EFAD8FE1}"/>
    <cellStyle name="Normal 10 2 2 2 19 2" xfId="12382" xr:uid="{19C0B4E5-D629-4AB5-BF88-C3E988AB8872}"/>
    <cellStyle name="Normal 10 2 2 2 19 2 2" xfId="36968" xr:uid="{058F9490-6409-4DA4-830C-3F27BFB32D7C}"/>
    <cellStyle name="Normal 10 2 2 2 19 3" xfId="29083" xr:uid="{00AAE9FE-899A-483C-B543-A051F8410C8C}"/>
    <cellStyle name="Normal 10 2 2 2 2" xfId="268" xr:uid="{F5786B5B-888B-4780-9D0F-C47247E64535}"/>
    <cellStyle name="Normal 10 2 2 2 2 10" xfId="2775" xr:uid="{A2A8BDEE-DC86-46F9-840C-F3F7D5F76067}"/>
    <cellStyle name="Normal 10 2 2 2 2 10 2" xfId="11116" xr:uid="{6316F72F-AED9-4D77-8647-86DDAC9FCE24}"/>
    <cellStyle name="Normal 10 2 2 2 2 10 2 2" xfId="35771" xr:uid="{6E67504C-C3EC-4968-ADA6-A78FC73E59FF}"/>
    <cellStyle name="Normal 10 2 2 2 2 10 3" xfId="27886" xr:uid="{6CE09250-BE96-44DC-B597-2AE3CE48C77F}"/>
    <cellStyle name="Normal 10 2 2 2 2 11" xfId="3248" xr:uid="{01F13A0F-B901-4B99-9A1D-92ABA6DEC43C}"/>
    <cellStyle name="Normal 10 2 2 2 2 11 2" xfId="11589" xr:uid="{5CFE0264-144F-4449-B4D9-8EB4071397E4}"/>
    <cellStyle name="Normal 10 2 2 2 2 11 2 2" xfId="36243" xr:uid="{152D4CA7-EA41-426A-B43A-2174E49C5C10}"/>
    <cellStyle name="Normal 10 2 2 2 2 11 3" xfId="28358" xr:uid="{E22E1473-3A2F-4308-A675-F9B8A87B0C08}"/>
    <cellStyle name="Normal 10 2 2 2 2 12" xfId="3492" xr:uid="{4A803B1B-ED04-4BAF-829A-44BDD3A75890}"/>
    <cellStyle name="Normal 10 2 2 2 2 12 2" xfId="11833" xr:uid="{AE543D5C-D0B3-44A1-91B1-BAAE0367F574}"/>
    <cellStyle name="Normal 10 2 2 2 2 12 2 2" xfId="36479" xr:uid="{7CDC2886-C1DB-4E7D-A009-6C695C5ABED2}"/>
    <cellStyle name="Normal 10 2 2 2 2 12 3" xfId="28594" xr:uid="{1FCBD28B-C0D7-460B-9C1D-3D5849A30482}"/>
    <cellStyle name="Normal 10 2 2 2 2 13" xfId="4204" xr:uid="{CD7D025E-162F-4458-8ABE-14EFED8302A8}"/>
    <cellStyle name="Normal 10 2 2 2 2 13 2" xfId="12545" xr:uid="{BD251F4E-163E-4414-9324-7996D13FA03D}"/>
    <cellStyle name="Normal 10 2 2 2 2 13 2 2" xfId="37130" xr:uid="{40456E9A-0515-45A0-A887-E68175793F60}"/>
    <cellStyle name="Normal 10 2 2 2 2 13 3" xfId="29214" xr:uid="{D949FA45-F391-4D97-8542-438CFBD410DD}"/>
    <cellStyle name="Normal 10 2 2 2 2 14" xfId="4787" xr:uid="{55FAAE49-5464-4AA9-B310-9058B7201E47}"/>
    <cellStyle name="Normal 10 2 2 2 2 14 2" xfId="13115" xr:uid="{472EA37E-5038-4BB8-AFC3-0EE793FE62A4}"/>
    <cellStyle name="Normal 10 2 2 2 2 14 2 2" xfId="37700" xr:uid="{E4C4D4DF-CBD7-4795-AE6B-9A5A80A3924A}"/>
    <cellStyle name="Normal 10 2 2 2 2 14 3" xfId="29680" xr:uid="{0B76B2FD-991F-4082-B63F-536A86890AD3}"/>
    <cellStyle name="Normal 10 2 2 2 2 15" xfId="8719" xr:uid="{EDD5EBE3-7D60-4B91-807C-63DC79BF0182}"/>
    <cellStyle name="Normal 10 2 2 2 2 15 2" xfId="33499" xr:uid="{FE1D1421-B514-47C4-81C4-E80B7279A42D}"/>
    <cellStyle name="Normal 10 2 2 2 2 16" xfId="17907" xr:uid="{9CFD127F-6195-4035-986A-6993BE7E209C}"/>
    <cellStyle name="Normal 10 2 2 2 2 16 2" xfId="42132" xr:uid="{C9F85435-360A-4957-BF27-7837F02E11C4}"/>
    <cellStyle name="Normal 10 2 2 2 2 17" xfId="18508" xr:uid="{77EDA279-2358-4F53-8A85-F0AC61D82095}"/>
    <cellStyle name="Normal 10 2 2 2 2 17 2" xfId="42711" xr:uid="{817E73AC-C853-4409-9579-44BA892F7629}"/>
    <cellStyle name="Normal 10 2 2 2 2 18" xfId="25633" xr:uid="{E168DD0D-24A8-4278-8D0F-0F82B820DCA5}"/>
    <cellStyle name="Normal 10 2 2 2 2 2" xfId="464" xr:uid="{E37CB05A-694C-40DD-9351-0F213C061BC1}"/>
    <cellStyle name="Normal 10 2 2 2 2 2 10" xfId="5004" xr:uid="{61884B94-DAB7-4209-BE67-B883C0233A1F}"/>
    <cellStyle name="Normal 10 2 2 2 2 2 10 2" xfId="13304" xr:uid="{ACEA3FBA-DD73-4197-804D-417AE47CB038}"/>
    <cellStyle name="Normal 10 2 2 2 2 2 10 2 2" xfId="37888" xr:uid="{4959343B-B5EA-4DAA-AE15-B3BA2DB63178}"/>
    <cellStyle name="Normal 10 2 2 2 2 2 10 3" xfId="29870" xr:uid="{C5EE2E66-9C84-4BD7-8D09-F222BE83F577}"/>
    <cellStyle name="Normal 10 2 2 2 2 2 11" xfId="8854" xr:uid="{E3CC56A9-4FCB-4E05-A769-73810A1AC5A4}"/>
    <cellStyle name="Normal 10 2 2 2 2 2 11 2" xfId="33620" xr:uid="{16F8710E-78F6-4079-925E-353F77899F0D}"/>
    <cellStyle name="Normal 10 2 2 2 2 2 12" xfId="18039" xr:uid="{4191F73A-FBB4-4D79-9B94-2C4F0524EC4C}"/>
    <cellStyle name="Normal 10 2 2 2 2 2 12 2" xfId="42264" xr:uid="{A7E1AF1C-FF5C-4634-8380-548BBA7604C6}"/>
    <cellStyle name="Normal 10 2 2 2 2 2 13" xfId="18647" xr:uid="{F763F209-BC03-4295-93B1-0E702C2656EB}"/>
    <cellStyle name="Normal 10 2 2 2 2 2 13 2" xfId="42843" xr:uid="{6718F0B1-28EC-4CCB-A884-891840D42B85}"/>
    <cellStyle name="Normal 10 2 2 2 2 2 14" xfId="25751" xr:uid="{3ED9D79C-314E-4208-8ED5-8A19A039531B}"/>
    <cellStyle name="Normal 10 2 2 2 2 2 2" xfId="1482" xr:uid="{90AE7F31-D893-4878-A324-D5A68D70E236}"/>
    <cellStyle name="Normal 10 2 2 2 2 2 2 2" xfId="3129" xr:uid="{D71482DE-A57A-48DE-AD68-845E9111336B}"/>
    <cellStyle name="Normal 10 2 2 2 2 2 2 2 2" xfId="7086" xr:uid="{2B0B4D14-2781-4A9D-B56A-6A0F18E2A74D}"/>
    <cellStyle name="Normal 10 2 2 2 2 2 2 2 2 2" xfId="15345" xr:uid="{2D0578D7-6AE4-4D27-B87D-D9FAC731384E}"/>
    <cellStyle name="Normal 10 2 2 2 2 2 2 2 2 2 2" xfId="39927" xr:uid="{C0EC80F2-370F-4F6B-92E6-17F092A2D105}"/>
    <cellStyle name="Normal 10 2 2 2 2 2 2 2 2 3" xfId="31912" xr:uid="{A6D2C873-1A21-47BA-B1C5-6E3973B70E8C}"/>
    <cellStyle name="Normal 10 2 2 2 2 2 2 2 3" xfId="11470" xr:uid="{1DCABB2B-641D-47B0-8F9B-47C0BF61DC18}"/>
    <cellStyle name="Normal 10 2 2 2 2 2 2 2 3 2" xfId="36125" xr:uid="{F22B8516-8860-4E6B-8AA0-87C2C0CBA461}"/>
    <cellStyle name="Normal 10 2 2 2 2 2 2 2 4" xfId="22670" xr:uid="{51E28527-A087-4F9E-B2EB-3459E9A00EFC}"/>
    <cellStyle name="Normal 10 2 2 2 2 2 2 2 4 2" xfId="46697" xr:uid="{50564A25-2256-45BB-BCC0-7F7D89593995}"/>
    <cellStyle name="Normal 10 2 2 2 2 2 2 2 5" xfId="28240" xr:uid="{2807728D-A6F2-49F3-8124-8AB1F52B1C27}"/>
    <cellStyle name="Normal 10 2 2 2 2 2 2 3" xfId="3848" xr:uid="{E9D8ECE5-18FF-4F8D-90F2-98C66DFD9995}"/>
    <cellStyle name="Normal 10 2 2 2 2 2 2 3 2" xfId="12189" xr:uid="{EB787EF1-DA6E-4F16-9363-0293DC44AC88}"/>
    <cellStyle name="Normal 10 2 2 2 2 2 2 3 2 2" xfId="36833" xr:uid="{1C944D77-5D40-4673-8522-8F732E77FA38}"/>
    <cellStyle name="Normal 10 2 2 2 2 2 2 3 3" xfId="28948" xr:uid="{31453E08-B928-4AC6-A1F7-0CF2FB5A611D}"/>
    <cellStyle name="Normal 10 2 2 2 2 2 2 4" xfId="4602" xr:uid="{9D6D6E48-61A1-43F1-8BC7-C94586939B56}"/>
    <cellStyle name="Normal 10 2 2 2 2 2 2 4 2" xfId="12943" xr:uid="{BCAB74CE-8160-4FB9-AEB6-9A9A32B9290F}"/>
    <cellStyle name="Normal 10 2 2 2 2 2 2 4 2 2" xfId="37528" xr:uid="{3B3CEB73-A8B0-42BA-8E12-E18853419980}"/>
    <cellStyle name="Normal 10 2 2 2 2 2 2 4 3" xfId="29568" xr:uid="{7EADAB25-EE74-4F93-B2A3-0FDF4E45411E}"/>
    <cellStyle name="Normal 10 2 2 2 2 2 2 5" xfId="5422" xr:uid="{3BBDF22A-4081-4BD5-A0A8-11B94768175A}"/>
    <cellStyle name="Normal 10 2 2 2 2 2 2 5 2" xfId="13705" xr:uid="{831BE8DC-E968-41C3-9E7E-4BEB2780E5CC}"/>
    <cellStyle name="Normal 10 2 2 2 2 2 2 5 2 2" xfId="38289" xr:uid="{2CB9174F-BFC3-44CD-A59E-6610A4883C05}"/>
    <cellStyle name="Normal 10 2 2 2 2 2 2 5 3" xfId="30271" xr:uid="{69849DC0-94FD-447C-B4AC-9637AC0BF33D}"/>
    <cellStyle name="Normal 10 2 2 2 2 2 2 6" xfId="9843" xr:uid="{F2CB63D4-F685-4BCE-A54B-8A8C913FFA9D}"/>
    <cellStyle name="Normal 10 2 2 2 2 2 2 6 2" xfId="34529" xr:uid="{476421C0-30FF-4050-9D04-571377F76BCD}"/>
    <cellStyle name="Normal 10 2 2 2 2 2 2 7" xfId="18275" xr:uid="{7E11EC67-1BBB-4BFB-9F22-485E857C537A}"/>
    <cellStyle name="Normal 10 2 2 2 2 2 2 7 2" xfId="42500" xr:uid="{CFD958E4-0A57-4665-8CEE-ADFC1417468C}"/>
    <cellStyle name="Normal 10 2 2 2 2 2 2 8" xfId="20204" xr:uid="{34C03F5B-5F31-4895-858B-1391E33B5ED7}"/>
    <cellStyle name="Normal 10 2 2 2 2 2 2 8 2" xfId="44378" xr:uid="{CE8F664A-3BFD-4C3F-8360-F34AB0959308}"/>
    <cellStyle name="Normal 10 2 2 2 2 2 2 9" xfId="26645" xr:uid="{E1D547FF-2EE8-4812-880F-6C737646DAE1}"/>
    <cellStyle name="Normal 10 2 2 2 2 2 3" xfId="1044" xr:uid="{47ECD7BE-B35B-4249-80B0-9CDA267D7E6B}"/>
    <cellStyle name="Normal 10 2 2 2 2 2 3 2" xfId="8024" xr:uid="{FC245E2A-4240-45D2-B861-5B84F3B0D569}"/>
    <cellStyle name="Normal 10 2 2 2 2 2 3 2 2" xfId="16282" xr:uid="{8B0B45E8-759D-4BDB-BBD1-C1746864CB65}"/>
    <cellStyle name="Normal 10 2 2 2 2 2 3 2 2 2" xfId="40864" xr:uid="{127346F7-44DF-46B5-BEBE-86A809C3FB79}"/>
    <cellStyle name="Normal 10 2 2 2 2 2 3 2 3" xfId="22253" xr:uid="{82E0A698-DF08-4914-A900-98F10E5408AA}"/>
    <cellStyle name="Normal 10 2 2 2 2 2 3 2 3 2" xfId="46293" xr:uid="{D41AD82C-FEED-47EF-9E7A-85C9AB26A87F}"/>
    <cellStyle name="Normal 10 2 2 2 2 2 3 2 4" xfId="32849" xr:uid="{E5E8A7D3-0CAD-478B-8FC1-1935C1AAE2FF}"/>
    <cellStyle name="Normal 10 2 2 2 2 2 3 3" xfId="6137" xr:uid="{55D28559-0002-4B26-905E-86265A0F9A40}"/>
    <cellStyle name="Normal 10 2 2 2 2 2 3 3 2" xfId="14399" xr:uid="{1A9F1470-086F-4699-98FB-4BBDDE36C190}"/>
    <cellStyle name="Normal 10 2 2 2 2 2 3 3 2 2" xfId="38981" xr:uid="{44B77CC0-0A8A-4A38-B96D-3FF79E008E14}"/>
    <cellStyle name="Normal 10 2 2 2 2 2 3 3 3" xfId="30966" xr:uid="{DA504745-FC5F-49C4-B390-00180CCACBF2}"/>
    <cellStyle name="Normal 10 2 2 2 2 2 3 4" xfId="9420" xr:uid="{B9A6B1DB-8A7A-4952-B095-2181F953F0EF}"/>
    <cellStyle name="Normal 10 2 2 2 2 2 3 4 2" xfId="34127" xr:uid="{B01C13F4-7C3D-45F0-9637-60B8C650A3D5}"/>
    <cellStyle name="Normal 10 2 2 2 2 2 3 5" xfId="19788" xr:uid="{A14F1552-A4E7-451F-B372-6C3857315E34}"/>
    <cellStyle name="Normal 10 2 2 2 2 2 3 5 2" xfId="43968" xr:uid="{4FD2FCC5-79A9-416F-9CB4-70AF2C0204DD}"/>
    <cellStyle name="Normal 10 2 2 2 2 2 3 6" xfId="26246" xr:uid="{F9529BBA-2ED1-4C42-B9DF-9FF1F2563546}"/>
    <cellStyle name="Normal 10 2 2 2 2 2 4" xfId="2270" xr:uid="{60CDDB15-7C11-4971-BCF3-859F614C199A}"/>
    <cellStyle name="Normal 10 2 2 2 2 2 4 2" xfId="6657" xr:uid="{CCC54CDA-6D55-44E5-9850-A6A4CBFB1644}"/>
    <cellStyle name="Normal 10 2 2 2 2 2 4 2 2" xfId="14916" xr:uid="{4CF88EEC-A4C9-46A2-8D5B-061640571604}"/>
    <cellStyle name="Normal 10 2 2 2 2 2 4 2 2 2" xfId="39498" xr:uid="{96AEFBB4-58DA-49B0-A1C3-39F58400F9AA}"/>
    <cellStyle name="Normal 10 2 2 2 2 2 4 2 3" xfId="21719" xr:uid="{5773343D-E855-46EC-9A9C-6761080591DE}"/>
    <cellStyle name="Normal 10 2 2 2 2 2 4 2 3 2" xfId="45796" xr:uid="{3D2B6FE4-2E61-44A3-8E94-D5B5F0B0DC89}"/>
    <cellStyle name="Normal 10 2 2 2 2 2 4 2 4" xfId="31483" xr:uid="{4BE4596D-47C3-424D-9471-0E4DEEC0C4EB}"/>
    <cellStyle name="Normal 10 2 2 2 2 2 4 3" xfId="10611" xr:uid="{CE15C4B0-23A2-47C9-A6D3-4AA49C2164E1}"/>
    <cellStyle name="Normal 10 2 2 2 2 2 4 3 2" xfId="35269" xr:uid="{93CDF971-BD6B-43B7-9D15-48AF508C3532}"/>
    <cellStyle name="Normal 10 2 2 2 2 2 4 4" xfId="19254" xr:uid="{94546BF8-ABE7-48CD-BF91-4E08CC71415D}"/>
    <cellStyle name="Normal 10 2 2 2 2 2 4 4 2" xfId="43448" xr:uid="{27AE3049-6A89-4C3F-A72C-1FA96730B9F7}"/>
    <cellStyle name="Normal 10 2 2 2 2 2 4 5" xfId="27384" xr:uid="{DF1E8E05-A26A-462E-A688-CCB8E15E34BC}"/>
    <cellStyle name="Normal 10 2 2 2 2 2 5" xfId="2656" xr:uid="{7AD0F3D3-9689-40F7-BD36-C36FB33AB3B3}"/>
    <cellStyle name="Normal 10 2 2 2 2 2 5 2" xfId="8442" xr:uid="{F9E3EB95-F89F-44EC-B1A4-7BB22AB61C55}"/>
    <cellStyle name="Normal 10 2 2 2 2 2 5 2 2" xfId="16700" xr:uid="{823449F0-1E7F-43C8-B1DF-106C11E1B35C}"/>
    <cellStyle name="Normal 10 2 2 2 2 2 5 2 2 2" xfId="41282" xr:uid="{AF2DA4BF-C727-432E-88E5-3ED84F8FE121}"/>
    <cellStyle name="Normal 10 2 2 2 2 2 5 2 3" xfId="33267" xr:uid="{06B1A25F-C41A-4569-9025-DD5A22BD837B}"/>
    <cellStyle name="Normal 10 2 2 2 2 2 5 3" xfId="10997" xr:uid="{EF4D03EE-9702-4325-881F-70B13334A65D}"/>
    <cellStyle name="Normal 10 2 2 2 2 2 5 3 2" xfId="35653" xr:uid="{A4C282B7-5DF8-499F-B931-B1D380CDA3B4}"/>
    <cellStyle name="Normal 10 2 2 2 2 2 5 4" xfId="21123" xr:uid="{43E001DD-2440-4D9F-AFF5-9E0D4512776A}"/>
    <cellStyle name="Normal 10 2 2 2 2 2 5 4 2" xfId="45244" xr:uid="{8DC09DAA-20EA-42BA-8FD0-4CDBB58BC841}"/>
    <cellStyle name="Normal 10 2 2 2 2 2 5 5" xfId="27768" xr:uid="{36401810-1964-490D-BAA9-94D37D4954F6}"/>
    <cellStyle name="Normal 10 2 2 2 2 2 6" xfId="2893" xr:uid="{E6DBEC14-AA8D-4435-8A7C-C4D603C46618}"/>
    <cellStyle name="Normal 10 2 2 2 2 2 6 2" xfId="11234" xr:uid="{E792E302-78BB-424A-8595-F4DC9E9454BB}"/>
    <cellStyle name="Normal 10 2 2 2 2 2 6 2 2" xfId="35889" xr:uid="{9E6CE199-B31E-45FD-8CA3-5768B3946756}"/>
    <cellStyle name="Normal 10 2 2 2 2 2 6 3" xfId="28004" xr:uid="{EB3220A1-778F-487F-B509-834523AD761A}"/>
    <cellStyle name="Normal 10 2 2 2 2 2 7" xfId="3366" xr:uid="{C7F35023-6555-4955-AA71-2D1A80608A58}"/>
    <cellStyle name="Normal 10 2 2 2 2 2 7 2" xfId="11707" xr:uid="{ED0D4E78-AE51-48FE-B0F9-DAD0CD14838F}"/>
    <cellStyle name="Normal 10 2 2 2 2 2 7 2 2" xfId="36361" xr:uid="{0C2BF036-2C2E-45AD-8CFC-96E16BB66FE5}"/>
    <cellStyle name="Normal 10 2 2 2 2 2 7 3" xfId="28476" xr:uid="{0CA62263-B1A2-4F74-802D-DF5F2BBBDE29}"/>
    <cellStyle name="Normal 10 2 2 2 2 2 8" xfId="3612" xr:uid="{E8D01651-DC20-424A-BCC4-D408FDBD95C4}"/>
    <cellStyle name="Normal 10 2 2 2 2 2 8 2" xfId="11953" xr:uid="{7385B951-51AF-48E8-B9A2-B54ECD8E7918}"/>
    <cellStyle name="Normal 10 2 2 2 2 2 8 2 2" xfId="36597" xr:uid="{82841623-2BDD-490E-91A2-E810E3ECB11D}"/>
    <cellStyle name="Normal 10 2 2 2 2 2 8 3" xfId="28712" xr:uid="{886740E1-5F88-4169-986F-D21DFE1C6FF3}"/>
    <cellStyle name="Normal 10 2 2 2 2 2 9" xfId="4366" xr:uid="{13BA2D9B-3245-432A-8001-DB0632E2CAFB}"/>
    <cellStyle name="Normal 10 2 2 2 2 2 9 2" xfId="12707" xr:uid="{A5E9A290-2046-44BC-ACCB-0E7883B99E3A}"/>
    <cellStyle name="Normal 10 2 2 2 2 2 9 2 2" xfId="37292" xr:uid="{5536EE40-C498-4AB8-BDCA-D8AC4DA30C4E}"/>
    <cellStyle name="Normal 10 2 2 2 2 2 9 3" xfId="29332" xr:uid="{0B1CD784-D837-4EF7-9217-A213A2E30599}"/>
    <cellStyle name="Normal 10 2 2 2 2 3" xfId="650" xr:uid="{57477DDC-35B9-4109-9229-529BA1900E95}"/>
    <cellStyle name="Normal 10 2 2 2 2 3 10" xfId="25930" xr:uid="{3F82C8E8-D2B0-4829-B4ED-E87E07C6F31C}"/>
    <cellStyle name="Normal 10 2 2 2 2 3 2" xfId="1283" xr:uid="{695ACB45-E4E8-48E0-BFC9-443F26E2697E}"/>
    <cellStyle name="Normal 10 2 2 2 2 3 2 2" xfId="8210" xr:uid="{B71D7BFD-69F4-4FBE-B017-17D668F85BFC}"/>
    <cellStyle name="Normal 10 2 2 2 2 3 2 2 2" xfId="16468" xr:uid="{EFA7E4A7-FC02-413A-8000-CD5F83AD58DF}"/>
    <cellStyle name="Normal 10 2 2 2 2 3 2 2 2 2" xfId="41050" xr:uid="{074E1EF2-F81F-4E2D-BA9F-EA322A6C5B11}"/>
    <cellStyle name="Normal 10 2 2 2 2 3 2 2 3" xfId="22475" xr:uid="{BEC8F517-4D94-4DBA-B330-D8D691CE3E73}"/>
    <cellStyle name="Normal 10 2 2 2 2 3 2 2 3 2" xfId="46509" xr:uid="{E37B4A7E-FF34-49E5-B127-009804106972}"/>
    <cellStyle name="Normal 10 2 2 2 2 3 2 2 4" xfId="33035" xr:uid="{21F30EAA-F217-488C-9C6B-1617C4F373FB}"/>
    <cellStyle name="Normal 10 2 2 2 2 3 2 3" xfId="6331" xr:uid="{50146FD9-662F-434A-A5B5-9FEF0B9433EC}"/>
    <cellStyle name="Normal 10 2 2 2 2 3 2 3 2" xfId="14592" xr:uid="{75DC0261-F3E7-4E0B-8A54-D03AFD336090}"/>
    <cellStyle name="Normal 10 2 2 2 2 3 2 3 2 2" xfId="39174" xr:uid="{E5F649B0-B869-4576-88C6-A0AB3D910E09}"/>
    <cellStyle name="Normal 10 2 2 2 2 3 2 3 3" xfId="31159" xr:uid="{5EB41EA5-A740-421D-998D-258AA9E2FD94}"/>
    <cellStyle name="Normal 10 2 2 2 2 3 2 4" xfId="9646" xr:uid="{E47410C6-0D56-4583-8B91-9A3E077FCC3D}"/>
    <cellStyle name="Normal 10 2 2 2 2 3 2 4 2" xfId="34341" xr:uid="{46CCD5EC-A8BD-41C8-992B-275983EF962A}"/>
    <cellStyle name="Normal 10 2 2 2 2 3 2 5" xfId="20008" xr:uid="{88731197-E4CD-45A9-BA4D-FFC73D0676D5}"/>
    <cellStyle name="Normal 10 2 2 2 2 3 2 5 2" xfId="44186" xr:uid="{0BF8CFCF-F518-4378-AE24-AB51ADA6AA25}"/>
    <cellStyle name="Normal 10 2 2 2 2 3 2 6" xfId="26458" xr:uid="{453B7E6A-D7F8-4E9B-9758-DF2BABADE71D}"/>
    <cellStyle name="Normal 10 2 2 2 2 3 3" xfId="3011" xr:uid="{2FD7AC66-6FCA-443F-A9CE-D1E0DEE047D5}"/>
    <cellStyle name="Normal 10 2 2 2 2 3 3 2" xfId="6850" xr:uid="{F1E9B393-5F81-46C5-9245-58DCCB91B5FF}"/>
    <cellStyle name="Normal 10 2 2 2 2 3 3 2 2" xfId="15109" xr:uid="{AE83C0DB-864F-43B5-804E-5E9DC0F208A7}"/>
    <cellStyle name="Normal 10 2 2 2 2 3 3 2 2 2" xfId="39691" xr:uid="{BEDC77AB-4380-481D-911F-1389BA0E2CC9}"/>
    <cellStyle name="Normal 10 2 2 2 2 3 3 2 3" xfId="21903" xr:uid="{AF97027F-A01D-45CB-B61C-22B6F55B635E}"/>
    <cellStyle name="Normal 10 2 2 2 2 3 3 2 3 2" xfId="45977" xr:uid="{20015560-A8EE-4886-9B74-EB584D9F7CB0}"/>
    <cellStyle name="Normal 10 2 2 2 2 3 3 2 4" xfId="31676" xr:uid="{C11461E8-BC06-4B27-8184-1F502D490BEF}"/>
    <cellStyle name="Normal 10 2 2 2 2 3 3 3" xfId="11352" xr:uid="{58FB5CF7-0FAF-4B12-A65D-C5305B7E1D72}"/>
    <cellStyle name="Normal 10 2 2 2 2 3 3 3 2" xfId="36007" xr:uid="{2DD159E0-C552-4BE4-BE11-3E6FEEB638DC}"/>
    <cellStyle name="Normal 10 2 2 2 2 3 3 4" xfId="19438" xr:uid="{1BAB30FD-EA1B-4F55-A945-B15747FD5D1B}"/>
    <cellStyle name="Normal 10 2 2 2 2 3 3 4 2" xfId="43632" xr:uid="{64337EE9-9D65-4EE3-9FCE-D1B01D2C1E7E}"/>
    <cellStyle name="Normal 10 2 2 2 2 3 3 5" xfId="28122" xr:uid="{6A16D30F-3471-45C0-BCDC-28C34B8BA502}"/>
    <cellStyle name="Normal 10 2 2 2 2 3 4" xfId="3730" xr:uid="{4E0C23C8-1AB7-40E7-A8A9-15F6DDC2ED72}"/>
    <cellStyle name="Normal 10 2 2 2 2 3 4 2" xfId="7378" xr:uid="{FE8F10A8-89AD-4119-9F4F-06AC6FD5AC01}"/>
    <cellStyle name="Normal 10 2 2 2 2 3 4 2 2" xfId="15637" xr:uid="{9E80A4EC-609D-4E0A-B149-03004C48D849}"/>
    <cellStyle name="Normal 10 2 2 2 2 3 4 2 2 2" xfId="40219" xr:uid="{4B60C44E-1E56-42EE-980A-591468CC41C2}"/>
    <cellStyle name="Normal 10 2 2 2 2 3 4 2 3" xfId="32204" xr:uid="{8ED3FF4E-2AB5-490E-8CF4-6B746DD4D19D}"/>
    <cellStyle name="Normal 10 2 2 2 2 3 4 3" xfId="12071" xr:uid="{44BE4B70-BE46-4C5B-B978-E7ED763E81B4}"/>
    <cellStyle name="Normal 10 2 2 2 2 3 4 3 2" xfId="36715" xr:uid="{D5D0CA08-C1EC-4834-90DE-3949B0C62596}"/>
    <cellStyle name="Normal 10 2 2 2 2 3 4 4" xfId="21308" xr:uid="{99D72E97-3368-4358-9ABA-36E93E31D292}"/>
    <cellStyle name="Normal 10 2 2 2 2 3 4 4 2" xfId="45427" xr:uid="{C477419B-DA1F-49CE-8AF3-143755F1CD05}"/>
    <cellStyle name="Normal 10 2 2 2 2 3 4 5" xfId="28830" xr:uid="{B7DED164-0F01-4A00-90EE-BC23FFF57076}"/>
    <cellStyle name="Normal 10 2 2 2 2 3 5" xfId="4484" xr:uid="{DB9EACE1-5A9C-476F-94E1-8E1F85048BCB}"/>
    <cellStyle name="Normal 10 2 2 2 2 3 5 2" xfId="12825" xr:uid="{B2E9CE98-6E71-493D-AA6E-E8CD442A2F46}"/>
    <cellStyle name="Normal 10 2 2 2 2 3 5 2 2" xfId="37410" xr:uid="{2DBD78FA-33AA-476E-AB3F-E159523FF0C3}"/>
    <cellStyle name="Normal 10 2 2 2 2 3 5 3" xfId="29450" xr:uid="{708BB63F-6B6B-4B58-96B3-4C64FD09C3FB}"/>
    <cellStyle name="Normal 10 2 2 2 2 3 6" xfId="5224" xr:uid="{F94BD768-C9B4-480A-919D-E34627E5B7D5}"/>
    <cellStyle name="Normal 10 2 2 2 2 3 6 2" xfId="13517" xr:uid="{3F6A0AFA-9F9C-4461-B644-057400AEC588}"/>
    <cellStyle name="Normal 10 2 2 2 2 3 6 2 2" xfId="38101" xr:uid="{E301AFDE-4E6A-4533-B6FE-C280F465997C}"/>
    <cellStyle name="Normal 10 2 2 2 2 3 6 3" xfId="30083" xr:uid="{07E8F6FF-E59B-47F5-9258-A5EC5A7D7574}"/>
    <cellStyle name="Normal 10 2 2 2 2 3 7" xfId="9037" xr:uid="{5C7964F3-CC40-47BE-A9B4-1689F9C9BAD0}"/>
    <cellStyle name="Normal 10 2 2 2 2 3 7 2" xfId="33799" xr:uid="{088DEB2C-9772-4E01-86BD-1280A76C16E4}"/>
    <cellStyle name="Normal 10 2 2 2 2 3 8" xfId="18157" xr:uid="{B4F8C032-DC41-4B92-8450-69D6CE6E888E}"/>
    <cellStyle name="Normal 10 2 2 2 2 3 8 2" xfId="42382" xr:uid="{26A8C7B0-4324-414C-9902-C52E7EE5C2B6}"/>
    <cellStyle name="Normal 10 2 2 2 2 3 9" xfId="18831" xr:uid="{AA770539-587A-4E93-B3A5-28D0B69FC130}"/>
    <cellStyle name="Normal 10 2 2 2 2 3 9 2" xfId="43027" xr:uid="{09294D29-38CD-440E-BD97-9BC4B714201B}"/>
    <cellStyle name="Normal 10 2 2 2 2 4" xfId="1703" xr:uid="{A541BD5A-7F45-4465-91DD-785B6C14E390}"/>
    <cellStyle name="Normal 10 2 2 2 2 4 2" xfId="6968" xr:uid="{66A7F553-8BAC-4A74-8437-2529CA7ADB62}"/>
    <cellStyle name="Normal 10 2 2 2 2 4 2 2" xfId="15227" xr:uid="{BEEEE6C3-15AC-4A87-A521-214827673E22}"/>
    <cellStyle name="Normal 10 2 2 2 2 4 2 2 2" xfId="39809" xr:uid="{41CE2495-6A92-4337-9CBB-58A34C828DDF}"/>
    <cellStyle name="Normal 10 2 2 2 2 4 2 3" xfId="22876" xr:uid="{312F6FA5-7D59-44E9-8526-55CCF04287EE}"/>
    <cellStyle name="Normal 10 2 2 2 2 4 2 3 2" xfId="46894" xr:uid="{6AB71B63-674D-480A-81B6-37A936338FD2}"/>
    <cellStyle name="Normal 10 2 2 2 2 4 2 4" xfId="31794" xr:uid="{2EB86E5D-0B20-48A0-A977-AF3CD126670A}"/>
    <cellStyle name="Normal 10 2 2 2 2 4 3" xfId="5628" xr:uid="{5B5CDE3D-40B4-40D7-8673-7FADC84DD22B}"/>
    <cellStyle name="Normal 10 2 2 2 2 4 3 2" xfId="13899" xr:uid="{18F78C51-5021-48F0-8F75-55EDD163A8E2}"/>
    <cellStyle name="Normal 10 2 2 2 2 4 3 2 2" xfId="38483" xr:uid="{4D621893-6A29-4FB1-889F-3FC1AAC925E6}"/>
    <cellStyle name="Normal 10 2 2 2 2 4 3 3" xfId="30466" xr:uid="{2FBF96A0-43E3-4DE3-ADA1-BF3556A4DA39}"/>
    <cellStyle name="Normal 10 2 2 2 2 4 4" xfId="10052" xr:uid="{885F994B-BD8A-497B-8D29-456F71A1AAF6}"/>
    <cellStyle name="Normal 10 2 2 2 2 4 4 2" xfId="34723" xr:uid="{F90AB0E7-6CCD-4404-8E55-F6580AB61555}"/>
    <cellStyle name="Normal 10 2 2 2 2 4 5" xfId="20412" xr:uid="{50FF33CD-133C-4C88-ADC1-0D8E22929683}"/>
    <cellStyle name="Normal 10 2 2 2 2 4 5 2" xfId="44576" xr:uid="{EC5FDA26-D0CF-4F48-8B92-708E2F830B33}"/>
    <cellStyle name="Normal 10 2 2 2 2 4 6" xfId="26838" xr:uid="{E9A2D471-AB91-4D64-B0FE-784B5FA36893}"/>
    <cellStyle name="Normal 10 2 2 2 2 5" xfId="1839" xr:uid="{162A143A-99D9-4DE2-90D1-309EDC656E7F}"/>
    <cellStyle name="Normal 10 2 2 2 2 5 2" xfId="7646" xr:uid="{BDD00B9E-00FE-4CF4-8006-9BDA8C9963A2}"/>
    <cellStyle name="Normal 10 2 2 2 2 5 2 2" xfId="15904" xr:uid="{4351F8C9-55A4-439B-B7E7-8898FFFB6476}"/>
    <cellStyle name="Normal 10 2 2 2 2 5 2 2 2" xfId="40486" xr:uid="{7578057A-FF2E-4E12-9916-78F1FE5125B8}"/>
    <cellStyle name="Normal 10 2 2 2 2 5 2 3" xfId="23004" xr:uid="{7AAF82DE-F3B5-4C6A-9C4C-0D6AD5BE4E77}"/>
    <cellStyle name="Normal 10 2 2 2 2 5 2 3 2" xfId="47015" xr:uid="{D61963E0-78E7-4F88-A23D-306034D70CA8}"/>
    <cellStyle name="Normal 10 2 2 2 2 5 2 4" xfId="32471" xr:uid="{3E13100C-B6C6-43A8-A8AD-EA9911A39AED}"/>
    <cellStyle name="Normal 10 2 2 2 2 5 3" xfId="5757" xr:uid="{BB92B1AC-F373-4192-90B5-713B0A9AA850}"/>
    <cellStyle name="Normal 10 2 2 2 2 5 3 2" xfId="14019" xr:uid="{583C48BC-5969-4B6A-88B2-610859EA00A8}"/>
    <cellStyle name="Normal 10 2 2 2 2 5 3 2 2" xfId="38601" xr:uid="{70C669BF-D209-4173-936E-1304EE5B4D7A}"/>
    <cellStyle name="Normal 10 2 2 2 2 5 3 3" xfId="30586" xr:uid="{584A4B17-0CF7-4626-B5F0-81DA112D7188}"/>
    <cellStyle name="Normal 10 2 2 2 2 5 4" xfId="10181" xr:uid="{67625F31-AA44-4B75-8475-B454E9D7ADE2}"/>
    <cellStyle name="Normal 10 2 2 2 2 5 4 2" xfId="34841" xr:uid="{F79D7347-E5D4-479A-B1D9-5B6ED742A8E8}"/>
    <cellStyle name="Normal 10 2 2 2 2 5 5" xfId="20539" xr:uid="{1B9FDC5B-EABB-42E8-87A5-2FC22702F93A}"/>
    <cellStyle name="Normal 10 2 2 2 2 5 5 2" xfId="44699" xr:uid="{D3113E38-B43E-4E97-8BC9-F8C52D2A35AD}"/>
    <cellStyle name="Normal 10 2 2 2 2 5 6" xfId="26956" xr:uid="{5F974449-2F7C-44EF-AD1C-409749798710}"/>
    <cellStyle name="Normal 10 2 2 2 2 6" xfId="814" xr:uid="{68A7CF34-EE75-4350-80C4-0035427472DC}"/>
    <cellStyle name="Normal 10 2 2 2 2 6 2" xfId="7837" xr:uid="{70A24A27-36CF-4B13-8CF9-B797304AA28E}"/>
    <cellStyle name="Normal 10 2 2 2 2 6 2 2" xfId="16095" xr:uid="{FBBDB6E0-1E79-4B27-8A87-4C3BCF0B6BB0}"/>
    <cellStyle name="Normal 10 2 2 2 2 6 2 2 2" xfId="40677" xr:uid="{A9BA95D1-E84E-496C-99F2-91EF6F84B06E}"/>
    <cellStyle name="Normal 10 2 2 2 2 6 2 3" xfId="22037" xr:uid="{003B968A-8FF3-4E1F-9A3F-33515F9046BA}"/>
    <cellStyle name="Normal 10 2 2 2 2 6 2 3 2" xfId="46102" xr:uid="{3A3B9DBF-2240-4EFD-8C80-6A54EF0792C2}"/>
    <cellStyle name="Normal 10 2 2 2 2 6 2 4" xfId="32662" xr:uid="{D8B43E7E-F68E-4E5A-93C5-A75BE45EEA23}"/>
    <cellStyle name="Normal 10 2 2 2 2 6 3" xfId="5950" xr:uid="{519EF295-DBBC-44C2-9AB6-BE212E4E4822}"/>
    <cellStyle name="Normal 10 2 2 2 2 6 3 2" xfId="14212" xr:uid="{C2A2AB74-C995-4EC9-B3D9-10C00AC9B677}"/>
    <cellStyle name="Normal 10 2 2 2 2 6 3 2 2" xfId="38794" xr:uid="{02B23812-6A76-4765-8639-48DE5B4BE8E6}"/>
    <cellStyle name="Normal 10 2 2 2 2 6 3 3" xfId="30779" xr:uid="{D077B869-93DF-4914-A8A9-20846F901A2B}"/>
    <cellStyle name="Normal 10 2 2 2 2 6 4" xfId="9199" xr:uid="{D0E3EB15-34C2-428B-8689-8698823C15A8}"/>
    <cellStyle name="Normal 10 2 2 2 2 6 4 2" xfId="33937" xr:uid="{1519304F-0B99-44D0-B4F8-AE5CC6C32748}"/>
    <cellStyle name="Normal 10 2 2 2 2 6 5" xfId="19571" xr:uid="{513A8C46-C073-4684-9BEE-D280513D7A20}"/>
    <cellStyle name="Normal 10 2 2 2 2 6 5 2" xfId="43759" xr:uid="{D34DC2B8-1036-4538-A524-54955BBB6F23}"/>
    <cellStyle name="Normal 10 2 2 2 2 6 6" xfId="26059" xr:uid="{3344B9A1-8EE6-44D6-99B9-31B26592D88B}"/>
    <cellStyle name="Normal 10 2 2 2 2 7" xfId="1958" xr:uid="{676773FB-2B35-451F-99F5-462176BE5DF4}"/>
    <cellStyle name="Normal 10 2 2 2 2 7 2" xfId="6470" xr:uid="{4695AA1F-5A81-4269-A802-947CDAA95204}"/>
    <cellStyle name="Normal 10 2 2 2 2 7 2 2" xfId="14729" xr:uid="{E9CE5069-F5BF-4EB7-A52A-82BDBEE538BB}"/>
    <cellStyle name="Normal 10 2 2 2 2 7 2 2 2" xfId="39311" xr:uid="{A404331B-12AF-4652-B094-F703D7B9C6FE}"/>
    <cellStyle name="Normal 10 2 2 2 2 7 2 3" xfId="23122" xr:uid="{0D656CCA-10A1-45E9-B82E-ACA21354E3BF}"/>
    <cellStyle name="Normal 10 2 2 2 2 7 2 3 2" xfId="47133" xr:uid="{40C34FA5-F257-4AA9-8E35-DD1ACABFB8F8}"/>
    <cellStyle name="Normal 10 2 2 2 2 7 2 4" xfId="31296" xr:uid="{F77A612E-16B2-40FF-9BA5-54C8B64371ED}"/>
    <cellStyle name="Normal 10 2 2 2 2 7 3" xfId="10300" xr:uid="{C65BFEA9-AD4D-40D9-B83A-03B17020FAC2}"/>
    <cellStyle name="Normal 10 2 2 2 2 7 3 2" xfId="34959" xr:uid="{3853999A-29BC-4FA9-B767-461AF09AAC9C}"/>
    <cellStyle name="Normal 10 2 2 2 2 7 4" xfId="20657" xr:uid="{905EC75A-AA9D-4FF3-A8AA-396D6A657DAD}"/>
    <cellStyle name="Normal 10 2 2 2 2 7 4 2" xfId="44817" xr:uid="{43B4BD84-6969-497F-9DBE-751F493889EB}"/>
    <cellStyle name="Normal 10 2 2 2 2 7 5" xfId="27074" xr:uid="{6B4971EC-1490-4D6F-B99E-8449F5927AB9}"/>
    <cellStyle name="Normal 10 2 2 2 2 8" xfId="2151" xr:uid="{86A49AB8-37F0-4536-825F-69FB68D6216B}"/>
    <cellStyle name="Normal 10 2 2 2 2 8 2" xfId="8324" xr:uid="{E06A4DB2-14FF-46D2-9045-29CDAB1309A7}"/>
    <cellStyle name="Normal 10 2 2 2 2 8 2 2" xfId="16582" xr:uid="{9BD5B0C4-755E-487A-8C8D-6E4F405AD05B}"/>
    <cellStyle name="Normal 10 2 2 2 2 8 2 2 2" xfId="41164" xr:uid="{2043905E-425E-46FA-B402-2972D336C4F3}"/>
    <cellStyle name="Normal 10 2 2 2 2 8 2 3" xfId="21548" xr:uid="{9F62402E-352F-4225-A397-466116EF814E}"/>
    <cellStyle name="Normal 10 2 2 2 2 8 2 3 2" xfId="45646" xr:uid="{3BD707AF-CAD2-4BD8-9FEB-F9C868BB8BC8}"/>
    <cellStyle name="Normal 10 2 2 2 2 8 2 4" xfId="33149" xr:uid="{7BD00047-B2A8-434E-BA00-24192837740A}"/>
    <cellStyle name="Normal 10 2 2 2 2 8 3" xfId="10493" xr:uid="{B70C4F30-9B04-453C-87BF-692AD5DFD4D7}"/>
    <cellStyle name="Normal 10 2 2 2 2 8 3 2" xfId="35151" xr:uid="{4C586EF2-A92A-46DE-BA5B-926D600AE3BE}"/>
    <cellStyle name="Normal 10 2 2 2 2 8 4" xfId="19078" xr:uid="{CEFDF452-B985-4851-AB39-C4217DDB33CE}"/>
    <cellStyle name="Normal 10 2 2 2 2 8 4 2" xfId="43272" xr:uid="{6566CB8F-BBEA-49A0-B2B6-29806CE12656}"/>
    <cellStyle name="Normal 10 2 2 2 2 8 5" xfId="27266" xr:uid="{28316F72-9C9F-41F9-8334-6AB17FF2793E}"/>
    <cellStyle name="Normal 10 2 2 2 2 9" xfId="2538" xr:uid="{EAC22093-361B-4C14-870C-000BE96C09E5}"/>
    <cellStyle name="Normal 10 2 2 2 2 9 2" xfId="10879" xr:uid="{2699A9EF-A5D5-4CCC-9906-AE147E12231D}"/>
    <cellStyle name="Normal 10 2 2 2 2 9 2 2" xfId="35535" xr:uid="{F1E8B075-B0D5-48A3-AFD3-FC984DD0B469}"/>
    <cellStyle name="Normal 10 2 2 2 2 9 3" xfId="20954" xr:uid="{866F5B01-DED2-4408-B091-DC4EC2313706}"/>
    <cellStyle name="Normal 10 2 2 2 2 9 3 2" xfId="45089" xr:uid="{19DF7CB4-4403-4F8D-AB03-95C4973A7E74}"/>
    <cellStyle name="Normal 10 2 2 2 2 9 4" xfId="27650" xr:uid="{EDE3F1D2-BD2E-44C6-AF0B-787DA754EE94}"/>
    <cellStyle name="Normal 10 2 2 2 20" xfId="4118" xr:uid="{58591C96-4F1D-48B6-8D6E-DC3F02C61506}"/>
    <cellStyle name="Normal 10 2 2 2 20 2" xfId="12459" xr:uid="{135BDFC2-1830-4706-B839-65F4E748E80C}"/>
    <cellStyle name="Normal 10 2 2 2 20 2 2" xfId="37044" xr:uid="{D02C48F6-D357-4AE2-A815-2F5DAB5C2A40}"/>
    <cellStyle name="Normal 10 2 2 2 20 3" xfId="29153" xr:uid="{D57A72E0-8853-4695-97DB-E20B03C248E8}"/>
    <cellStyle name="Normal 10 2 2 2 21" xfId="4724" xr:uid="{2DC0E07E-0CD7-4651-8301-6BD113E8BC4F}"/>
    <cellStyle name="Normal 10 2 2 2 21 2" xfId="13061" xr:uid="{8AAAB8C9-328B-4385-86AB-38B4EC8BC502}"/>
    <cellStyle name="Normal 10 2 2 2 21 2 2" xfId="37646" xr:uid="{CB9045F0-1D31-42B7-B1B8-B29BF5CE7197}"/>
    <cellStyle name="Normal 10 2 2 2 21 3" xfId="29625" xr:uid="{10805B3E-A0F6-4A41-A917-D564DDDEDCA4}"/>
    <cellStyle name="Normal 10 2 2 2 22" xfId="8520" xr:uid="{160D88EE-1056-4C22-B914-DB2B18448533}"/>
    <cellStyle name="Normal 10 2 2 2 22 2" xfId="16778" xr:uid="{2233F18E-75C6-453C-9B31-E85150671E67}"/>
    <cellStyle name="Normal 10 2 2 2 22 2 2" xfId="41360" xr:uid="{0AFD916E-1675-4D3D-B2D7-02512817D36C}"/>
    <cellStyle name="Normal 10 2 2 2 22 3" xfId="33331" xr:uid="{FDDAFBD5-30F4-4888-98C4-1AB8E44D3B55}"/>
    <cellStyle name="Normal 10 2 2 2 23" xfId="8649" xr:uid="{84A8DE1F-3D2A-4F60-B219-19BA4F665E40}"/>
    <cellStyle name="Normal 10 2 2 2 23 2" xfId="33434" xr:uid="{12D35226-5AE5-46AF-89D1-563DE815ECBA}"/>
    <cellStyle name="Normal 10 2 2 2 24" xfId="17760" xr:uid="{9FC354E2-A4F7-4EE7-8FD0-6AB98C277D79}"/>
    <cellStyle name="Normal 10 2 2 2 24 2" xfId="41985" xr:uid="{E5789E91-775B-4E2B-BA93-1A4EE7BA8FCF}"/>
    <cellStyle name="Normal 10 2 2 2 25" xfId="17834" xr:uid="{8783BB46-AD1E-4D1A-8C1F-BD70C182EDCD}"/>
    <cellStyle name="Normal 10 2 2 2 25 2" xfId="42059" xr:uid="{4A5994F5-A4F7-4062-AF0C-E37EA4269A80}"/>
    <cellStyle name="Normal 10 2 2 2 26" xfId="18440" xr:uid="{D0DA363C-AF3E-4A18-95BF-49743BBFCE6B}"/>
    <cellStyle name="Normal 10 2 2 2 26 2" xfId="42650" xr:uid="{2D630A46-F9E2-424B-A500-7C6EE47329CA}"/>
    <cellStyle name="Normal 10 2 2 2 27" xfId="25572" xr:uid="{7A5F6205-B50A-4256-B63E-B75859B1D0BA}"/>
    <cellStyle name="Normal 10 2 2 2 3" xfId="388" xr:uid="{EEE00648-4F66-4DA0-9CF7-3B3E91C33B1F}"/>
    <cellStyle name="Normal 10 2 2 2 3 10" xfId="4305" xr:uid="{EE3D5F7E-B396-4634-8DBF-89C20CED57AE}"/>
    <cellStyle name="Normal 10 2 2 2 3 10 2" xfId="12646" xr:uid="{AD2111CF-240F-409D-B49E-365DFB6A5865}"/>
    <cellStyle name="Normal 10 2 2 2 3 10 2 2" xfId="37231" xr:uid="{725A03FE-D3A6-4CCF-AB09-A040A4243434}"/>
    <cellStyle name="Normal 10 2 2 2 3 10 3" xfId="29271" xr:uid="{47FCD610-D3AF-4EE5-B79F-BB3ED5B31DDB}"/>
    <cellStyle name="Normal 10 2 2 2 3 11" xfId="4846" xr:uid="{B5B40822-0333-456A-B7F6-28AD387A79CF}"/>
    <cellStyle name="Normal 10 2 2 2 3 11 2" xfId="13168" xr:uid="{4F88B456-D3B8-4BFB-B7D0-CF114FBC16F9}"/>
    <cellStyle name="Normal 10 2 2 2 3 11 2 2" xfId="37753" xr:uid="{D7E7D46E-E903-48E6-9C3C-501101EB679A}"/>
    <cellStyle name="Normal 10 2 2 2 3 11 3" xfId="29733" xr:uid="{6A5A41C1-6F53-417E-93F2-91525927DC69}"/>
    <cellStyle name="Normal 10 2 2 2 3 12" xfId="8788" xr:uid="{1FAD4AD5-14D9-40C8-A93B-0B93767FC7D2}"/>
    <cellStyle name="Normal 10 2 2 2 3 12 2" xfId="33559" xr:uid="{0ED3CC67-9DD0-4E37-853B-FA0E090D0DF6}"/>
    <cellStyle name="Normal 10 2 2 2 3 13" xfId="17978" xr:uid="{FA2FBD5B-D2E1-49B3-8611-3C58F454121F}"/>
    <cellStyle name="Normal 10 2 2 2 3 13 2" xfId="42203" xr:uid="{717B3D1A-BF97-41D4-A859-CFECFBEDAC9E}"/>
    <cellStyle name="Normal 10 2 2 2 3 14" xfId="18572" xr:uid="{A0791D14-C164-4C57-B8F7-A70DED2EEB39}"/>
    <cellStyle name="Normal 10 2 2 2 3 14 2" xfId="42768" xr:uid="{4697529A-73BB-45FE-8450-B18D26D68455}"/>
    <cellStyle name="Normal 10 2 2 2 3 15" xfId="25690" xr:uid="{260EC60C-10EE-4C59-988A-98DB9802120D}"/>
    <cellStyle name="Normal 10 2 2 2 3 2" xfId="1103" xr:uid="{BFB58CBB-2FC4-4A15-933C-608364426098}"/>
    <cellStyle name="Normal 10 2 2 2 3 2 10" xfId="26299" xr:uid="{8D908B5F-8BAD-4A1E-B386-3B68749F6CBB}"/>
    <cellStyle name="Normal 10 2 2 2 3 2 2" xfId="1535" xr:uid="{DE16B998-7FC4-4D5F-8BCB-2B236CE99C5A}"/>
    <cellStyle name="Normal 10 2 2 2 3 2 2 2" xfId="7511" xr:uid="{9B02025D-2CE1-47A0-A39E-8430BDF8E407}"/>
    <cellStyle name="Normal 10 2 2 2 3 2 2 2 2" xfId="15770" xr:uid="{0BEB5D9A-C32B-4610-96BA-87B4FA3FFE12}"/>
    <cellStyle name="Normal 10 2 2 2 3 2 2 2 2 2" xfId="40352" xr:uid="{B465CE09-4AC8-4BE9-903B-A1B3C2C323A3}"/>
    <cellStyle name="Normal 10 2 2 2 3 2 2 2 3" xfId="22723" xr:uid="{B4B19ADB-04A5-4079-B6A8-809D95824E03}"/>
    <cellStyle name="Normal 10 2 2 2 3 2 2 2 3 2" xfId="46750" xr:uid="{993020F2-C1E8-4DA1-80D1-151560E5E874}"/>
    <cellStyle name="Normal 10 2 2 2 3 2 2 2 4" xfId="32337" xr:uid="{28C8B247-6EBB-4ED9-864A-FE2E1F159C32}"/>
    <cellStyle name="Normal 10 2 2 2 3 2 2 3" xfId="5475" xr:uid="{E40B7009-3B3A-42B5-BD3D-C06B29E3A1A4}"/>
    <cellStyle name="Normal 10 2 2 2 3 2 2 3 2" xfId="13758" xr:uid="{CA849292-8EE4-4F75-9B05-361F86BDE0F5}"/>
    <cellStyle name="Normal 10 2 2 2 3 2 2 3 2 2" xfId="38342" xr:uid="{08D74AE8-F7E6-42E4-B756-87E6C0C2BF4F}"/>
    <cellStyle name="Normal 10 2 2 2 3 2 2 3 3" xfId="30324" xr:uid="{81664297-DE7A-4CDF-BAF2-FFB7034C7732}"/>
    <cellStyle name="Normal 10 2 2 2 3 2 2 4" xfId="9896" xr:uid="{A2707893-280B-476E-ACA4-344678AEBA38}"/>
    <cellStyle name="Normal 10 2 2 2 3 2 2 4 2" xfId="34582" xr:uid="{B2052462-47B0-4DDF-8F9C-6C1A007D56E4}"/>
    <cellStyle name="Normal 10 2 2 2 3 2 2 5" xfId="20257" xr:uid="{E31A140D-76AA-47DC-80D9-80F51130AFDA}"/>
    <cellStyle name="Normal 10 2 2 2 3 2 2 5 2" xfId="44431" xr:uid="{8351D5D7-6111-43FE-B522-AF01E9A49330}"/>
    <cellStyle name="Normal 10 2 2 2 3 2 2 6" xfId="26698" xr:uid="{7FFF0686-8929-40E8-B396-E1060A07817B}"/>
    <cellStyle name="Normal 10 2 2 2 3 2 3" xfId="3068" xr:uid="{B9C9D779-87D8-48E0-8D2E-86FA032EF329}"/>
    <cellStyle name="Normal 10 2 2 2 3 2 3 2" xfId="8077" xr:uid="{EF1AF24E-4157-4F44-8706-37EF8BDE5674}"/>
    <cellStyle name="Normal 10 2 2 2 3 2 3 2 2" xfId="16335" xr:uid="{3274A4D7-1664-47F6-A300-A38BCF3670D8}"/>
    <cellStyle name="Normal 10 2 2 2 3 2 3 2 2 2" xfId="40917" xr:uid="{EC9816DB-6FCE-4CC4-9AE7-18EFF5B7BF66}"/>
    <cellStyle name="Normal 10 2 2 2 3 2 3 2 3" xfId="32902" xr:uid="{9554DB7D-029D-43C6-95F5-077B091F417E}"/>
    <cellStyle name="Normal 10 2 2 2 3 2 3 3" xfId="6190" xr:uid="{5CA406B0-5076-4042-90FC-8967C8F8FDA8}"/>
    <cellStyle name="Normal 10 2 2 2 3 2 3 3 2" xfId="14452" xr:uid="{126A1F04-A224-44B1-B60C-DA47C3235995}"/>
    <cellStyle name="Normal 10 2 2 2 3 2 3 3 2 2" xfId="39034" xr:uid="{44EEB973-0C4B-4CF2-A496-8265AEA9AC6F}"/>
    <cellStyle name="Normal 10 2 2 2 3 2 3 3 3" xfId="31019" xr:uid="{8F37DD78-9242-45C4-82DC-BC142F9EBC56}"/>
    <cellStyle name="Normal 10 2 2 2 3 2 3 4" xfId="11409" xr:uid="{9B220C73-20E4-447B-A8BC-6E3B9801D712}"/>
    <cellStyle name="Normal 10 2 2 2 3 2 3 4 2" xfId="36064" xr:uid="{30731E20-8E67-427E-8D97-7331F4395512}"/>
    <cellStyle name="Normal 10 2 2 2 3 2 3 5" xfId="22312" xr:uid="{711683C1-6D1A-482F-8EAA-F3B31CC57EB7}"/>
    <cellStyle name="Normal 10 2 2 2 3 2 3 5 2" xfId="46346" xr:uid="{D581DD64-6D4A-45B3-B10B-6238E502372C}"/>
    <cellStyle name="Normal 10 2 2 2 3 2 3 6" xfId="28179" xr:uid="{BAC5101E-9DA2-4B2B-BBCC-2F1A7BA970BA}"/>
    <cellStyle name="Normal 10 2 2 2 3 2 4" xfId="3787" xr:uid="{54294F2D-C860-441B-ABF4-C17FE8DEDCFC}"/>
    <cellStyle name="Normal 10 2 2 2 3 2 4 2" xfId="6710" xr:uid="{AC234523-EE75-4342-866B-F9D455D26F2F}"/>
    <cellStyle name="Normal 10 2 2 2 3 2 4 2 2" xfId="14969" xr:uid="{537DBEE6-E513-4F8D-87D1-1ACB56EB7008}"/>
    <cellStyle name="Normal 10 2 2 2 3 2 4 2 2 2" xfId="39551" xr:uid="{2E284719-7B01-4BC8-A251-C67EBEE808A6}"/>
    <cellStyle name="Normal 10 2 2 2 3 2 4 2 3" xfId="31536" xr:uid="{3E6D2713-4BEB-4B05-9C41-0E75685E8723}"/>
    <cellStyle name="Normal 10 2 2 2 3 2 4 3" xfId="12128" xr:uid="{9419D80E-2EC8-4A43-952B-952F5F597E6D}"/>
    <cellStyle name="Normal 10 2 2 2 3 2 4 3 2" xfId="36772" xr:uid="{68F4EEAE-8FB4-498B-BEF2-EEE7AE3AE58A}"/>
    <cellStyle name="Normal 10 2 2 2 3 2 4 4" xfId="28887" xr:uid="{02DBDEF4-70B3-47D9-888A-33B567305B6B}"/>
    <cellStyle name="Normal 10 2 2 2 3 2 5" xfId="4541" xr:uid="{FF09F91A-4D4B-4337-AC59-1974EF139AF7}"/>
    <cellStyle name="Normal 10 2 2 2 3 2 5 2" xfId="7222" xr:uid="{4AF591E7-206F-4720-8A2B-DBA7D9829E5D}"/>
    <cellStyle name="Normal 10 2 2 2 3 2 5 2 2" xfId="15481" xr:uid="{EBAB4F04-B780-4297-AFE5-4810ED935219}"/>
    <cellStyle name="Normal 10 2 2 2 3 2 5 2 2 2" xfId="40063" xr:uid="{6D195083-EDEA-48E5-9CDD-996534D7EA8D}"/>
    <cellStyle name="Normal 10 2 2 2 3 2 5 2 3" xfId="32048" xr:uid="{8D2CE411-EE7D-4602-8804-C2E383D66785}"/>
    <cellStyle name="Normal 10 2 2 2 3 2 5 3" xfId="12882" xr:uid="{69CC7961-1C52-42AC-84A1-7541C20BCE2A}"/>
    <cellStyle name="Normal 10 2 2 2 3 2 5 3 2" xfId="37467" xr:uid="{81661C7D-ACA8-4D35-9BA9-8A09B7099A15}"/>
    <cellStyle name="Normal 10 2 2 2 3 2 5 4" xfId="29507" xr:uid="{CC791479-1476-40CE-82DF-3019C1C43722}"/>
    <cellStyle name="Normal 10 2 2 2 3 2 6" xfId="5063" xr:uid="{3C17BAB4-0705-45C6-A8E5-8D09176EB5EF}"/>
    <cellStyle name="Normal 10 2 2 2 3 2 6 2" xfId="13358" xr:uid="{DD34C377-5BC3-45F5-BBEA-A188DE660DB2}"/>
    <cellStyle name="Normal 10 2 2 2 3 2 6 2 2" xfId="37942" xr:uid="{9417F790-7249-4DB4-B674-6CE03251F19D}"/>
    <cellStyle name="Normal 10 2 2 2 3 2 6 3" xfId="29923" xr:uid="{3F9D1560-5001-4F30-B9F2-927E35F57BD8}"/>
    <cellStyle name="Normal 10 2 2 2 3 2 7" xfId="9479" xr:uid="{720E93A8-A494-47BF-B8F1-DC61539B3FC2}"/>
    <cellStyle name="Normal 10 2 2 2 3 2 7 2" xfId="34180" xr:uid="{57932956-B25D-48C1-AF21-32A299999E11}"/>
    <cellStyle name="Normal 10 2 2 2 3 2 8" xfId="18214" xr:uid="{6B7337B8-E7A9-4D60-AFF0-F7B2C07E1D04}"/>
    <cellStyle name="Normal 10 2 2 2 3 2 8 2" xfId="42439" xr:uid="{19AF66E2-9F67-440F-9B3A-64538D2EB139}"/>
    <cellStyle name="Normal 10 2 2 2 3 2 9" xfId="19847" xr:uid="{1C9A3689-7B7A-4AA0-A0DA-1D2ED6B19E80}"/>
    <cellStyle name="Normal 10 2 2 2 3 2 9 2" xfId="44027" xr:uid="{56B66492-B709-47DC-846E-4DA06DAC26C7}"/>
    <cellStyle name="Normal 10 2 2 2 3 3" xfId="1337" xr:uid="{B3723388-1935-48B9-8FA9-F70981E2E2CD}"/>
    <cellStyle name="Normal 10 2 2 2 3 3 2" xfId="7025" xr:uid="{736C2A27-8585-45CC-BC1F-13CCBB09C86B}"/>
    <cellStyle name="Normal 10 2 2 2 3 3 2 2" xfId="15284" xr:uid="{E86FC0C7-CE17-458B-AFCA-C45BFC5BA394}"/>
    <cellStyle name="Normal 10 2 2 2 3 3 2 2 2" xfId="39866" xr:uid="{943FD609-31CD-4CD2-AE6A-C18903B0F7FA}"/>
    <cellStyle name="Normal 10 2 2 2 3 3 2 3" xfId="22528" xr:uid="{AD621DC7-F830-499C-BAAC-54BF40CE98DD}"/>
    <cellStyle name="Normal 10 2 2 2 3 3 2 3 2" xfId="46562" xr:uid="{B20BA016-4185-43B6-A9D3-1BDB903563B8}"/>
    <cellStyle name="Normal 10 2 2 2 3 3 2 4" xfId="31851" xr:uid="{68066FD8-F5ED-45F1-AAAB-14082482EB53}"/>
    <cellStyle name="Normal 10 2 2 2 3 3 3" xfId="5277" xr:uid="{99D4A188-ADF5-4EE9-B4CD-077840604A99}"/>
    <cellStyle name="Normal 10 2 2 2 3 3 3 2" xfId="13570" xr:uid="{63FB72DE-C8B4-4AD3-9EDD-1BDBE403B734}"/>
    <cellStyle name="Normal 10 2 2 2 3 3 3 2 2" xfId="38154" xr:uid="{9871570B-1228-4D8D-91FC-4508AAF2E68E}"/>
    <cellStyle name="Normal 10 2 2 2 3 3 3 3" xfId="30136" xr:uid="{59DE6AAD-B5AC-4C3E-86C6-5C9C8047DC47}"/>
    <cellStyle name="Normal 10 2 2 2 3 3 4" xfId="9699" xr:uid="{430A3E23-6385-4E2F-BCAB-F565603E5D86}"/>
    <cellStyle name="Normal 10 2 2 2 3 3 4 2" xfId="34394" xr:uid="{D3B74AAF-00AF-4941-B3CD-CF1F9C11247F}"/>
    <cellStyle name="Normal 10 2 2 2 3 3 5" xfId="20061" xr:uid="{265A820D-2069-4BC3-9EF6-7F840D1C9EF0}"/>
    <cellStyle name="Normal 10 2 2 2 3 3 5 2" xfId="44239" xr:uid="{305F3B7C-E351-4643-AB1E-E6AC34446FDD}"/>
    <cellStyle name="Normal 10 2 2 2 3 3 6" xfId="26511" xr:uid="{EC0F49B1-0D6E-44BA-89E9-6BBD3AB413BD}"/>
    <cellStyle name="Normal 10 2 2 2 3 4" xfId="874" xr:uid="{5A2EB7F8-8467-4F90-BA3C-4A5AFD6F9FF5}"/>
    <cellStyle name="Normal 10 2 2 2 3 4 2" xfId="7890" xr:uid="{6276B1A1-671B-4C8B-8D7D-0030D2689B62}"/>
    <cellStyle name="Normal 10 2 2 2 3 4 2 2" xfId="16148" xr:uid="{9FE1ED14-9AB2-462D-823A-219BA8D881B8}"/>
    <cellStyle name="Normal 10 2 2 2 3 4 2 2 2" xfId="40730" xr:uid="{165C7A30-2C8C-4A94-9DCD-A10F7D3FBE83}"/>
    <cellStyle name="Normal 10 2 2 2 3 4 2 3" xfId="22096" xr:uid="{A67CC0EC-ADE1-46F7-A7AF-39809B452D4C}"/>
    <cellStyle name="Normal 10 2 2 2 3 4 2 3 2" xfId="46155" xr:uid="{ECB4EBDF-3441-426A-842C-980D0F7E5243}"/>
    <cellStyle name="Normal 10 2 2 2 3 4 2 4" xfId="32715" xr:uid="{FAEDC9E4-E044-4A52-ACEA-20A6ED93ED9C}"/>
    <cellStyle name="Normal 10 2 2 2 3 4 3" xfId="6003" xr:uid="{4D739383-3A33-4023-80FF-B5C30DC36E13}"/>
    <cellStyle name="Normal 10 2 2 2 3 4 3 2" xfId="14265" xr:uid="{860EE40A-B287-48EB-BA80-464D944A639C}"/>
    <cellStyle name="Normal 10 2 2 2 3 4 3 2 2" xfId="38847" xr:uid="{C31C46D7-AB3F-4895-84DE-F8D0ABBFDB18}"/>
    <cellStyle name="Normal 10 2 2 2 3 4 3 3" xfId="30832" xr:uid="{4F00F6A9-F31B-476E-815F-F62D67EBC0E0}"/>
    <cellStyle name="Normal 10 2 2 2 3 4 4" xfId="9258" xr:uid="{9BB3A168-AFA3-494C-B61C-4230D85BD42B}"/>
    <cellStyle name="Normal 10 2 2 2 3 4 4 2" xfId="33990" xr:uid="{B622BA42-2D35-45FA-B71E-4051EDA72974}"/>
    <cellStyle name="Normal 10 2 2 2 3 4 5" xfId="19630" xr:uid="{F67291CE-6141-416C-8ECF-72EFA6BCABA0}"/>
    <cellStyle name="Normal 10 2 2 2 3 4 5 2" xfId="43818" xr:uid="{92E90035-C681-4A36-BB51-366BF8534743}"/>
    <cellStyle name="Normal 10 2 2 2 3 4 6" xfId="26112" xr:uid="{2DAB8669-9971-4539-8062-FED4484FB19D}"/>
    <cellStyle name="Normal 10 2 2 2 3 5" xfId="2209" xr:uid="{E2118BF1-A691-468A-97ED-237A3046C098}"/>
    <cellStyle name="Normal 10 2 2 2 3 5 2" xfId="6523" xr:uid="{A533D1E4-3F55-48D5-948F-D334E28A9345}"/>
    <cellStyle name="Normal 10 2 2 2 3 5 2 2" xfId="14782" xr:uid="{6A2DDDFA-FA72-4274-94C1-8961B7AD8DC4}"/>
    <cellStyle name="Normal 10 2 2 2 3 5 2 2 2" xfId="39364" xr:uid="{F713A66F-E423-4B9B-BD32-4C3DD77DCF0A}"/>
    <cellStyle name="Normal 10 2 2 2 3 5 2 3" xfId="21647" xr:uid="{D2ECCEE6-2474-4271-80C4-457FFAFFFF45}"/>
    <cellStyle name="Normal 10 2 2 2 3 5 2 3 2" xfId="45729" xr:uid="{4B7A51F3-D2D6-4572-BAD5-EE0DE7219555}"/>
    <cellStyle name="Normal 10 2 2 2 3 5 2 4" xfId="31349" xr:uid="{D0EF368C-6FD1-4754-A54E-F566D20A517C}"/>
    <cellStyle name="Normal 10 2 2 2 3 5 3" xfId="10550" xr:uid="{B963753C-8FF6-442A-95A3-842A12F67D18}"/>
    <cellStyle name="Normal 10 2 2 2 3 5 3 2" xfId="35208" xr:uid="{2A5E4468-27DF-4361-B256-0D8A9EAB234C}"/>
    <cellStyle name="Normal 10 2 2 2 3 5 4" xfId="19179" xr:uid="{01D875D2-11EF-4A92-8811-6535D519B6E9}"/>
    <cellStyle name="Normal 10 2 2 2 3 5 4 2" xfId="43373" xr:uid="{85188EA1-1C6B-41D3-BDBF-3CBB26721041}"/>
    <cellStyle name="Normal 10 2 2 2 3 5 5" xfId="27323" xr:uid="{E55737CE-9597-4488-9EEA-B3C1BA29193E}"/>
    <cellStyle name="Normal 10 2 2 2 3 6" xfId="2595" xr:uid="{3B7F04AC-639B-415F-99D1-BB6D615EA53A}"/>
    <cellStyle name="Normal 10 2 2 2 3 6 2" xfId="8381" xr:uid="{AFC02AFE-9CB3-4823-9F34-52F76637CF16}"/>
    <cellStyle name="Normal 10 2 2 2 3 6 2 2" xfId="16639" xr:uid="{EFB659BE-9AA0-43C3-991C-ED4E0B3E3480}"/>
    <cellStyle name="Normal 10 2 2 2 3 6 2 2 2" xfId="41221" xr:uid="{6209DA8A-FA93-4E86-A435-BFD51F9E70A0}"/>
    <cellStyle name="Normal 10 2 2 2 3 6 2 3" xfId="33206" xr:uid="{FD3A863F-C14A-4825-B893-3A475AE1596A}"/>
    <cellStyle name="Normal 10 2 2 2 3 6 3" xfId="10936" xr:uid="{639A15BC-A570-4101-96A2-F9786CAF9CE7}"/>
    <cellStyle name="Normal 10 2 2 2 3 6 3 2" xfId="35592" xr:uid="{0281EE14-4433-4073-9568-302633136A88}"/>
    <cellStyle name="Normal 10 2 2 2 3 6 4" xfId="21051" xr:uid="{9396D834-912F-4C37-B57A-F385410F52F0}"/>
    <cellStyle name="Normal 10 2 2 2 3 6 4 2" xfId="45176" xr:uid="{6955C2F9-5F2E-491C-9EBB-B657EF288265}"/>
    <cellStyle name="Normal 10 2 2 2 3 6 5" xfId="27707" xr:uid="{221D498E-3503-4B6F-A7CF-C982AB92F1DD}"/>
    <cellStyle name="Normal 10 2 2 2 3 7" xfId="2832" xr:uid="{0FE69BDA-A273-4431-9C0E-64971DE01353}"/>
    <cellStyle name="Normal 10 2 2 2 3 7 2" xfId="11173" xr:uid="{3525F9FD-EECA-40CD-8F0E-5FF44AF13526}"/>
    <cellStyle name="Normal 10 2 2 2 3 7 2 2" xfId="35828" xr:uid="{7A9687CE-1E3E-4D73-93EB-2BD8C2F6596F}"/>
    <cellStyle name="Normal 10 2 2 2 3 7 3" xfId="27943" xr:uid="{0B98106F-9809-49C5-B449-4564B359C504}"/>
    <cellStyle name="Normal 10 2 2 2 3 8" xfId="3305" xr:uid="{AED88FAC-2B39-4E01-88D2-5B7FB7EC4137}"/>
    <cellStyle name="Normal 10 2 2 2 3 8 2" xfId="11646" xr:uid="{CC86FB4F-9F10-47EF-AC75-2917206C9E12}"/>
    <cellStyle name="Normal 10 2 2 2 3 8 2 2" xfId="36300" xr:uid="{F704EE0B-5717-4AEF-9126-380AD24460AF}"/>
    <cellStyle name="Normal 10 2 2 2 3 8 3" xfId="28415" xr:uid="{00047AD6-C96F-4052-B066-58B9C5F51D52}"/>
    <cellStyle name="Normal 10 2 2 2 3 9" xfId="3551" xr:uid="{FC418700-AD51-4EC9-B1EB-07C9280681D6}"/>
    <cellStyle name="Normal 10 2 2 2 3 9 2" xfId="11892" xr:uid="{76B839E3-A75E-484C-AE04-65E7E478E226}"/>
    <cellStyle name="Normal 10 2 2 2 3 9 2 2" xfId="36536" xr:uid="{CF572EA2-67C6-41B4-B1E3-9A9089AA5644}"/>
    <cellStyle name="Normal 10 2 2 2 3 9 3" xfId="28651" xr:uid="{AE3CBF64-2740-444C-B3D7-0AE9433E4A2D}"/>
    <cellStyle name="Normal 10 2 2 2 4" xfId="531" xr:uid="{E339652E-2598-469B-A4FF-96B55538BDCA}"/>
    <cellStyle name="Normal 10 2 2 2 4 10" xfId="18713" xr:uid="{22219AD7-9447-43B1-886D-E0FB3A620270}"/>
    <cellStyle name="Normal 10 2 2 2 4 10 2" xfId="42909" xr:uid="{E6C4B83B-6019-464A-966F-FD7D509E0221}"/>
    <cellStyle name="Normal 10 2 2 2 4 11" xfId="25812" xr:uid="{4982660B-BF87-4A7C-AE70-141AF75ADCE2}"/>
    <cellStyle name="Normal 10 2 2 2 4 2" xfId="1427" xr:uid="{38BB3D3F-76FB-4D15-96C1-EF9432A0AD28}"/>
    <cellStyle name="Normal 10 2 2 2 4 2 2" xfId="7459" xr:uid="{AB9EF249-BF00-40C7-9666-1F8DEB2BEF63}"/>
    <cellStyle name="Normal 10 2 2 2 4 2 2 2" xfId="15718" xr:uid="{778C4E08-BE22-40FD-845D-608491D962A9}"/>
    <cellStyle name="Normal 10 2 2 2 4 2 2 2 2" xfId="40300" xr:uid="{E1380C11-8E34-4124-847C-2CC9ABFF3092}"/>
    <cellStyle name="Normal 10 2 2 2 4 2 2 3" xfId="22616" xr:uid="{DD6CFC74-55BE-4037-B46E-038E172287E2}"/>
    <cellStyle name="Normal 10 2 2 2 4 2 2 3 2" xfId="46643" xr:uid="{32E4B60C-AEC8-4EAD-A07A-CE7DD7460D97}"/>
    <cellStyle name="Normal 10 2 2 2 4 2 2 4" xfId="32285" xr:uid="{C0846893-4663-4FE5-98DE-357D99D66E07}"/>
    <cellStyle name="Normal 10 2 2 2 4 2 3" xfId="5367" xr:uid="{099868FF-F970-42D1-B214-EA21B2A81D58}"/>
    <cellStyle name="Normal 10 2 2 2 4 2 3 2" xfId="13651" xr:uid="{6B6F117C-B901-4444-8A8E-D707D8499818}"/>
    <cellStyle name="Normal 10 2 2 2 4 2 3 2 2" xfId="38235" xr:uid="{F6324D9F-4C33-4FD0-A74D-E69A2249B9E3}"/>
    <cellStyle name="Normal 10 2 2 2 4 2 3 3" xfId="30217" xr:uid="{D53F55DC-FC9E-416C-AEE1-3F54A0F04EE7}"/>
    <cellStyle name="Normal 10 2 2 2 4 2 4" xfId="9789" xr:uid="{E6AFB29B-09E5-46C8-B9F9-3F726B52892D}"/>
    <cellStyle name="Normal 10 2 2 2 4 2 4 2" xfId="34475" xr:uid="{82BEF777-63AC-465E-A7C9-1B278F82CE89}"/>
    <cellStyle name="Normal 10 2 2 2 4 2 5" xfId="20150" xr:uid="{C2AE1D09-8E06-45E9-8CAE-EB4D11F7160F}"/>
    <cellStyle name="Normal 10 2 2 2 4 2 5 2" xfId="44324" xr:uid="{F250BEBB-506B-46CA-848D-F3DFBBEDC5DE}"/>
    <cellStyle name="Normal 10 2 2 2 4 2 6" xfId="26591" xr:uid="{C5BA5898-E3E8-4E9C-A357-236CD85CDE69}"/>
    <cellStyle name="Normal 10 2 2 2 4 3" xfId="980" xr:uid="{C36F4936-107F-4060-98F1-0038A51459DD}"/>
    <cellStyle name="Normal 10 2 2 2 4 3 2" xfId="7970" xr:uid="{8AAF5225-42F9-49E2-AE85-9060E6DC9801}"/>
    <cellStyle name="Normal 10 2 2 2 4 3 2 2" xfId="16228" xr:uid="{895B4415-6222-4F8F-9F90-A7124C88827F}"/>
    <cellStyle name="Normal 10 2 2 2 4 3 2 2 2" xfId="40810" xr:uid="{1E91F821-7FC2-4950-88B4-2C61564AECD2}"/>
    <cellStyle name="Normal 10 2 2 2 4 3 2 3" xfId="22191" xr:uid="{06FACE2E-5ED5-42EC-9CA9-3CCDD55C57A0}"/>
    <cellStyle name="Normal 10 2 2 2 4 3 2 3 2" xfId="46238" xr:uid="{CDFB8C5B-07E0-4233-967F-1100FEB18970}"/>
    <cellStyle name="Normal 10 2 2 2 4 3 2 4" xfId="32795" xr:uid="{87ABC0F0-B7D9-46AD-AF89-0D08616E5C41}"/>
    <cellStyle name="Normal 10 2 2 2 4 3 3" xfId="6083" xr:uid="{10A6395C-A792-4F68-8D67-074FBB64B3FF}"/>
    <cellStyle name="Normal 10 2 2 2 4 3 3 2" xfId="14345" xr:uid="{5BA750AE-DAB7-47A4-85B2-3A01F75600A3}"/>
    <cellStyle name="Normal 10 2 2 2 4 3 3 2 2" xfId="38927" xr:uid="{EDF1EEC5-5F95-4FDB-B0C4-E2F48C223E6E}"/>
    <cellStyle name="Normal 10 2 2 2 4 3 3 3" xfId="30912" xr:uid="{2EC4F9F3-70C3-4D55-99B9-ECCBBB8ACE0C}"/>
    <cellStyle name="Normal 10 2 2 2 4 3 4" xfId="9356" xr:uid="{F4BB91E3-71EE-4F9B-8FD1-E4BA18D799D3}"/>
    <cellStyle name="Normal 10 2 2 2 4 3 4 2" xfId="34073" xr:uid="{B4D520BD-5A8B-488A-853F-9E4DFB0A6906}"/>
    <cellStyle name="Normal 10 2 2 2 4 3 5" xfId="19725" xr:uid="{EEC3C563-47CC-4EF0-AAA0-9D915A618031}"/>
    <cellStyle name="Normal 10 2 2 2 4 3 5 2" xfId="43907" xr:uid="{734726E7-FCA5-444C-A1B2-26E0E6F92A5C}"/>
    <cellStyle name="Normal 10 2 2 2 4 3 6" xfId="26192" xr:uid="{28AAAEC7-5C50-4B2C-905D-5ECB18A8A1D9}"/>
    <cellStyle name="Normal 10 2 2 2 4 4" xfId="2950" xr:uid="{76734A8D-89B9-4137-96EB-F2B41A670B22}"/>
    <cellStyle name="Normal 10 2 2 2 4 4 2" xfId="6603" xr:uid="{2CEEC815-8A6C-4D1F-A759-538B373631A6}"/>
    <cellStyle name="Normal 10 2 2 2 4 4 2 2" xfId="14862" xr:uid="{3EEF555E-2F16-4E66-93E8-05D4D7EE9D9B}"/>
    <cellStyle name="Normal 10 2 2 2 4 4 2 2 2" xfId="39444" xr:uid="{A9DCD046-C641-4487-AEE0-2AB6F5DDA5D4}"/>
    <cellStyle name="Normal 10 2 2 2 4 4 2 3" xfId="21785" xr:uid="{27786181-E17B-4D98-9487-19F6C8129345}"/>
    <cellStyle name="Normal 10 2 2 2 4 4 2 3 2" xfId="45859" xr:uid="{6544EF42-A10F-4ECA-890A-36E05A053FFB}"/>
    <cellStyle name="Normal 10 2 2 2 4 4 2 4" xfId="31429" xr:uid="{5CC3ECBB-D26A-4735-B030-44EF163E88A0}"/>
    <cellStyle name="Normal 10 2 2 2 4 4 3" xfId="11291" xr:uid="{87CA01F8-E668-49E5-9C2C-89807DC32997}"/>
    <cellStyle name="Normal 10 2 2 2 4 4 3 2" xfId="35946" xr:uid="{84265525-724F-4D7B-AE4A-7272DFA18864}"/>
    <cellStyle name="Normal 10 2 2 2 4 4 4" xfId="19320" xr:uid="{52F94062-7DAE-463D-8DA2-08E048444002}"/>
    <cellStyle name="Normal 10 2 2 2 4 4 4 2" xfId="43514" xr:uid="{89691ED3-3C76-4114-9590-57D48B817BEB}"/>
    <cellStyle name="Normal 10 2 2 2 4 4 5" xfId="28061" xr:uid="{53FE3B2F-1C4F-4852-ADCA-DFA984B31C0B}"/>
    <cellStyle name="Normal 10 2 2 2 4 5" xfId="3669" xr:uid="{8B302ECA-250A-4EA9-855A-C501FBB4D3AD}"/>
    <cellStyle name="Normal 10 2 2 2 4 5 2" xfId="7157" xr:uid="{F3E0EED8-92F0-426A-98E7-FE3F7BBB6820}"/>
    <cellStyle name="Normal 10 2 2 2 4 5 2 2" xfId="15416" xr:uid="{5BB9D0F0-7CEF-44BD-8D3D-A9AB33140238}"/>
    <cellStyle name="Normal 10 2 2 2 4 5 2 2 2" xfId="39998" xr:uid="{9E8B967D-B7E3-41DC-A4F6-52C6599A3257}"/>
    <cellStyle name="Normal 10 2 2 2 4 5 2 3" xfId="31983" xr:uid="{215740C2-1746-4762-927F-17269B62C8A1}"/>
    <cellStyle name="Normal 10 2 2 2 4 5 3" xfId="12010" xr:uid="{5A98B3F7-514F-4A60-A9B8-1E19949F6061}"/>
    <cellStyle name="Normal 10 2 2 2 4 5 3 2" xfId="36654" xr:uid="{636CE26D-118E-44ED-A325-52E0261E6C5A}"/>
    <cellStyle name="Normal 10 2 2 2 4 5 4" xfId="21189" xr:uid="{379B49CD-5225-4DC9-BEAD-5A697F9C5892}"/>
    <cellStyle name="Normal 10 2 2 2 4 5 4 2" xfId="45309" xr:uid="{DFD25990-CEDF-4227-A835-842F0EC5D317}"/>
    <cellStyle name="Normal 10 2 2 2 4 5 5" xfId="28769" xr:uid="{B1AD61BD-2DCD-4DC0-961D-916966B13164}"/>
    <cellStyle name="Normal 10 2 2 2 4 6" xfId="4423" xr:uid="{514C98C9-C763-4BCA-8E48-8275B03CD9E6}"/>
    <cellStyle name="Normal 10 2 2 2 4 6 2" xfId="12764" xr:uid="{7AE3E54F-52B0-4C08-89EC-9D3AA8770688}"/>
    <cellStyle name="Normal 10 2 2 2 4 6 2 2" xfId="37349" xr:uid="{78E63C69-B83D-426C-B01D-E7B47F0FF267}"/>
    <cellStyle name="Normal 10 2 2 2 4 6 3" xfId="29389" xr:uid="{ABF902CA-304F-4479-B6D1-FCE3D6CA7E6D}"/>
    <cellStyle name="Normal 10 2 2 2 4 7" xfId="4940" xr:uid="{6B67B85E-89BE-47AB-B27E-9BE11D57BE25}"/>
    <cellStyle name="Normal 10 2 2 2 4 7 2" xfId="13249" xr:uid="{4769E3CA-CDA3-4AAE-BE91-70C5799BD50D}"/>
    <cellStyle name="Normal 10 2 2 2 4 7 2 2" xfId="37833" xr:uid="{302EF531-880B-4332-A179-3A34893D59BA}"/>
    <cellStyle name="Normal 10 2 2 2 4 7 3" xfId="29815" xr:uid="{68A6242F-BC93-42FC-83E5-FBBE2AE638D9}"/>
    <cellStyle name="Normal 10 2 2 2 4 8" xfId="8918" xr:uid="{00110EB4-C073-462F-9A48-AE1E367A7F73}"/>
    <cellStyle name="Normal 10 2 2 2 4 8 2" xfId="33681" xr:uid="{9D3D14B5-85A0-40F5-9DA1-EDC13DAF2312}"/>
    <cellStyle name="Normal 10 2 2 2 4 9" xfId="18096" xr:uid="{0724C6CF-06AF-4006-9C71-1BC196E48474}"/>
    <cellStyle name="Normal 10 2 2 2 4 9 2" xfId="42321" xr:uid="{7745ACF2-2460-494C-B61C-D034C2A13C02}"/>
    <cellStyle name="Normal 10 2 2 2 5" xfId="589" xr:uid="{8ACF7544-0B1F-446C-B826-8FA9549E0323}"/>
    <cellStyle name="Normal 10 2 2 2 5 2" xfId="1224" xr:uid="{97F76B31-E6A0-47B6-A6DE-D3686F61CB35}"/>
    <cellStyle name="Normal 10 2 2 2 5 2 2" xfId="8156" xr:uid="{4BEB2D54-377B-4AA7-BC9C-A90846D79A37}"/>
    <cellStyle name="Normal 10 2 2 2 5 2 2 2" xfId="16414" xr:uid="{14A7FB0F-1C47-4C56-9B69-E81A6167EB3F}"/>
    <cellStyle name="Normal 10 2 2 2 5 2 2 2 2" xfId="40996" xr:uid="{2B7CBF13-A28D-4D49-AF7C-06BAD3A98481}"/>
    <cellStyle name="Normal 10 2 2 2 5 2 2 3" xfId="22421" xr:uid="{77CEB025-A198-4C00-B88D-8F92BA07126A}"/>
    <cellStyle name="Normal 10 2 2 2 5 2 2 3 2" xfId="46455" xr:uid="{33649D78-9688-4CEB-B0EB-7D73D3EAFF4A}"/>
    <cellStyle name="Normal 10 2 2 2 5 2 2 4" xfId="32981" xr:uid="{E764F505-3A93-4882-950F-1FBA4DF0D633}"/>
    <cellStyle name="Normal 10 2 2 2 5 2 3" xfId="6269" xr:uid="{9C80D936-0C62-480C-8EDD-62B68EF6A770}"/>
    <cellStyle name="Normal 10 2 2 2 5 2 3 2" xfId="14531" xr:uid="{677D1BC5-3BFA-4141-A40F-239D8FFB4883}"/>
    <cellStyle name="Normal 10 2 2 2 5 2 3 2 2" xfId="39113" xr:uid="{112360D8-CCA2-404B-9804-6F9D2C4B09E9}"/>
    <cellStyle name="Normal 10 2 2 2 5 2 3 3" xfId="31098" xr:uid="{80A4764B-9FED-45E4-AC1E-FB327EF398DF}"/>
    <cellStyle name="Normal 10 2 2 2 5 2 4" xfId="9592" xr:uid="{0210136A-EAC3-4A64-BDEB-A57C9951A1E9}"/>
    <cellStyle name="Normal 10 2 2 2 5 2 4 2" xfId="34287" xr:uid="{3CD73B0B-2783-4003-944E-2F70B0BD80BF}"/>
    <cellStyle name="Normal 10 2 2 2 5 2 5" xfId="19954" xr:uid="{34545234-6C1C-46CE-8A2E-07517FC740E9}"/>
    <cellStyle name="Normal 10 2 2 2 5 2 5 2" xfId="44132" xr:uid="{2A20C323-7006-417B-A953-FE844C79E422}"/>
    <cellStyle name="Normal 10 2 2 2 5 2 6" xfId="26404" xr:uid="{6E063194-8A5B-45D3-84B4-EA541147E0E6}"/>
    <cellStyle name="Normal 10 2 2 2 5 3" xfId="6789" xr:uid="{E3ED15F0-7F00-459A-BE5D-AC926F0F2192}"/>
    <cellStyle name="Normal 10 2 2 2 5 3 2" xfId="15048" xr:uid="{D31E25D3-E29D-4FC0-A05D-519431BF99DB}"/>
    <cellStyle name="Normal 10 2 2 2 5 3 2 2" xfId="21842" xr:uid="{7175ACF8-789B-4C5F-AFB8-ADFA897C58EB}"/>
    <cellStyle name="Normal 10 2 2 2 5 3 2 2 2" xfId="45916" xr:uid="{96E2657D-A3B3-46D0-9283-9C8B171BA350}"/>
    <cellStyle name="Normal 10 2 2 2 5 3 2 3" xfId="39630" xr:uid="{3B23B090-7E86-4584-9227-742462A3A89B}"/>
    <cellStyle name="Normal 10 2 2 2 5 3 3" xfId="19377" xr:uid="{26706F59-27CB-477F-911C-65EF210E81B3}"/>
    <cellStyle name="Normal 10 2 2 2 5 3 3 2" xfId="43571" xr:uid="{40518E0D-F691-403F-9EEB-F8666E2BF8D8}"/>
    <cellStyle name="Normal 10 2 2 2 5 3 4" xfId="31615" xr:uid="{EC4FA24E-67FC-4844-9B8C-3DE0F05B1473}"/>
    <cellStyle name="Normal 10 2 2 2 5 4" xfId="7326" xr:uid="{DC0FEBA8-434A-4AA6-A104-69963EAC266E}"/>
    <cellStyle name="Normal 10 2 2 2 5 4 2" xfId="15585" xr:uid="{158D484C-D657-4DCF-81D8-DC8180774771}"/>
    <cellStyle name="Normal 10 2 2 2 5 4 2 2" xfId="40167" xr:uid="{A5A49DCA-DEDB-4341-8123-B15F109733D7}"/>
    <cellStyle name="Normal 10 2 2 2 5 4 3" xfId="21247" xr:uid="{02E2D48D-3A94-41E4-9250-DA527A330A19}"/>
    <cellStyle name="Normal 10 2 2 2 5 4 3 2" xfId="45366" xr:uid="{32300903-D7F1-46B8-B042-9D0BF9DEC6F8}"/>
    <cellStyle name="Normal 10 2 2 2 5 4 4" xfId="32152" xr:uid="{47487D54-6DEC-42B2-A53D-0F17564653CA}"/>
    <cellStyle name="Normal 10 2 2 2 5 5" xfId="5169" xr:uid="{70236330-BDB3-4BB3-8038-19116E859554}"/>
    <cellStyle name="Normal 10 2 2 2 5 5 2" xfId="13463" xr:uid="{D14F9AE9-0D41-4544-8746-91DD8CC014C2}"/>
    <cellStyle name="Normal 10 2 2 2 5 5 2 2" xfId="38047" xr:uid="{FAB1CABC-B871-4634-A2D3-06F303A32EA6}"/>
    <cellStyle name="Normal 10 2 2 2 5 5 3" xfId="30029" xr:uid="{6A4060C3-1116-405D-B60E-EA6C493342E1}"/>
    <cellStyle name="Normal 10 2 2 2 5 6" xfId="8976" xr:uid="{758CC26D-BCB3-443E-B817-BDC12375EBF2}"/>
    <cellStyle name="Normal 10 2 2 2 5 6 2" xfId="33738" xr:uid="{B4E5D974-F7C4-4F84-9DB8-733978A25312}"/>
    <cellStyle name="Normal 10 2 2 2 5 7" xfId="18770" xr:uid="{6BD5C5B6-369C-43AE-8769-C7858F6E1DCA}"/>
    <cellStyle name="Normal 10 2 2 2 5 7 2" xfId="42966" xr:uid="{7ED355D5-A7C1-464A-9D87-50D3CEBED705}"/>
    <cellStyle name="Normal 10 2 2 2 5 8" xfId="25869" xr:uid="{4028135F-3877-43A4-B18E-6D5F8D8CB43B}"/>
    <cellStyle name="Normal 10 2 2 2 6" xfId="1621" xr:uid="{D9EF36CA-1052-441E-BE52-D1A5A6ED6745}"/>
    <cellStyle name="Normal 10 2 2 2 6 2" xfId="6907" xr:uid="{DF3E89C3-637D-49AE-AD49-ABCD8ED6A6EB}"/>
    <cellStyle name="Normal 10 2 2 2 6 2 2" xfId="15166" xr:uid="{0ED6ED9D-E261-413C-A879-A156812AFAF4}"/>
    <cellStyle name="Normal 10 2 2 2 6 2 2 2" xfId="39748" xr:uid="{969D1A55-7A60-46E4-A84E-1931F36E3328}"/>
    <cellStyle name="Normal 10 2 2 2 6 2 3" xfId="22804" xr:uid="{8A451DB5-3FB5-497E-A04B-EB6FFE606AA9}"/>
    <cellStyle name="Normal 10 2 2 2 6 2 3 2" xfId="46830" xr:uid="{F2A0F4F7-6DF4-49D9-BAF5-3E56AEC88658}"/>
    <cellStyle name="Normal 10 2 2 2 6 2 4" xfId="31733" xr:uid="{56C11B2F-B59E-4A08-A340-3DBD2FB0FBFA}"/>
    <cellStyle name="Normal 10 2 2 2 6 3" xfId="5554" xr:uid="{2D21899C-AD91-4174-888F-8B0CC7642CE9}"/>
    <cellStyle name="Normal 10 2 2 2 6 3 2" xfId="13837" xr:uid="{09726ED5-F179-4D55-BD5C-67B904987A00}"/>
    <cellStyle name="Normal 10 2 2 2 6 3 2 2" xfId="38421" xr:uid="{AAFA47B3-F772-4C18-8909-FA0776E87741}"/>
    <cellStyle name="Normal 10 2 2 2 6 3 3" xfId="30403" xr:uid="{30369156-EB6A-46EE-9352-2D18557CC14C}"/>
    <cellStyle name="Normal 10 2 2 2 6 4" xfId="9975" xr:uid="{92A85D32-6BFC-4AF8-826E-1865765778C0}"/>
    <cellStyle name="Normal 10 2 2 2 6 4 2" xfId="34661" xr:uid="{98E24FA0-2AE1-4506-8417-79CE2694195B}"/>
    <cellStyle name="Normal 10 2 2 2 6 5" xfId="20338" xr:uid="{35B90344-ED02-4E17-BB60-FD0E9FFD20D2}"/>
    <cellStyle name="Normal 10 2 2 2 6 5 2" xfId="44510" xr:uid="{8117242C-A3D8-458A-BC70-9D9F7B83E8CF}"/>
    <cellStyle name="Normal 10 2 2 2 6 6" xfId="26777" xr:uid="{9264F7BB-346C-4490-91A2-42B958A0B08A}"/>
    <cellStyle name="Normal 10 2 2 2 7" xfId="1778" xr:uid="{6A23CDF0-0791-40D3-95B8-291248D93F30}"/>
    <cellStyle name="Normal 10 2 2 2 7 2" xfId="7592" xr:uid="{D21AAF8F-57EE-4F33-B89A-9BA2910A3559}"/>
    <cellStyle name="Normal 10 2 2 2 7 2 2" xfId="15850" xr:uid="{9D575FD4-B2D3-43D9-995D-D7E91D11C96D}"/>
    <cellStyle name="Normal 10 2 2 2 7 2 2 2" xfId="40432" xr:uid="{20A5EE26-46AD-4A59-A7FD-D00AC94368A2}"/>
    <cellStyle name="Normal 10 2 2 2 7 2 3" xfId="22943" xr:uid="{902E8F6C-8ACF-4F3A-ADDB-230381F5C1DD}"/>
    <cellStyle name="Normal 10 2 2 2 7 2 3 2" xfId="46954" xr:uid="{0F4DA456-3CB1-462A-9E44-A896D2C1705F}"/>
    <cellStyle name="Normal 10 2 2 2 7 2 4" xfId="32417" xr:uid="{8C9FC41C-7387-4120-8CB6-4A8546BAD1FA}"/>
    <cellStyle name="Normal 10 2 2 2 7 3" xfId="5696" xr:uid="{198973B7-80A0-40A0-A653-1FBEBEC851D3}"/>
    <cellStyle name="Normal 10 2 2 2 7 3 2" xfId="13958" xr:uid="{ED6C0462-5E24-4C47-8C4A-096461C36740}"/>
    <cellStyle name="Normal 10 2 2 2 7 3 2 2" xfId="38540" xr:uid="{B6F937E8-F612-4EB2-918E-BA949FD2512A}"/>
    <cellStyle name="Normal 10 2 2 2 7 3 3" xfId="30525" xr:uid="{CCB3A046-7042-474F-86AD-B89727DC78AD}"/>
    <cellStyle name="Normal 10 2 2 2 7 4" xfId="10120" xr:uid="{1A827E0A-4EA2-44E1-902B-98A17B06363E}"/>
    <cellStyle name="Normal 10 2 2 2 7 4 2" xfId="34780" xr:uid="{0709EB42-6F87-404D-95D0-EEC76845CFF5}"/>
    <cellStyle name="Normal 10 2 2 2 7 5" xfId="20478" xr:uid="{B2681AF2-9AE0-40F5-8066-9D4E165AD3B1}"/>
    <cellStyle name="Normal 10 2 2 2 7 5 2" xfId="44638" xr:uid="{D19533EA-4CDB-4AED-9C2C-54904CF74590}"/>
    <cellStyle name="Normal 10 2 2 2 7 6" xfId="26895" xr:uid="{1409C7D2-1E13-4319-B6F6-0544C95A5405}"/>
    <cellStyle name="Normal 10 2 2 2 8" xfId="736" xr:uid="{BACEAE72-20EE-4066-9AB5-041BCFC32763}"/>
    <cellStyle name="Normal 10 2 2 2 8 2" xfId="7705" xr:uid="{6989FEDA-0461-421C-B0AC-781FC68B6202}"/>
    <cellStyle name="Normal 10 2 2 2 8 2 2" xfId="15963" xr:uid="{5CB759C6-CCDD-4B44-A595-015AFB901308}"/>
    <cellStyle name="Normal 10 2 2 2 8 2 2 2" xfId="40545" xr:uid="{F481BBC6-BF2E-4FAB-9EA8-6FE7187B1F12}"/>
    <cellStyle name="Normal 10 2 2 2 8 2 3" xfId="21972" xr:uid="{445030FD-BB73-4878-B984-1BE00D49DD41}"/>
    <cellStyle name="Normal 10 2 2 2 8 2 3 2" xfId="46044" xr:uid="{C0C007BB-CB0B-44A6-AB88-7BB7DFE63765}"/>
    <cellStyle name="Normal 10 2 2 2 8 2 4" xfId="32530" xr:uid="{E64463C8-01B1-48B7-AF02-4859B2290ED4}"/>
    <cellStyle name="Normal 10 2 2 2 8 3" xfId="5818" xr:uid="{32E59DC3-AC5D-4920-83AF-BB74936AB3B7}"/>
    <cellStyle name="Normal 10 2 2 2 8 3 2" xfId="14080" xr:uid="{7F5C7620-F634-46A5-B6EB-238F878C7081}"/>
    <cellStyle name="Normal 10 2 2 2 8 3 2 2" xfId="38662" xr:uid="{A6254736-1B77-4FD6-89EF-156E9655B9C3}"/>
    <cellStyle name="Normal 10 2 2 2 8 3 3" xfId="30647" xr:uid="{C6C8A90A-269E-4CBB-8440-A6E4A828C332}"/>
    <cellStyle name="Normal 10 2 2 2 8 4" xfId="9131" xr:uid="{D862EB75-A10B-496F-8D71-A41ADB19044A}"/>
    <cellStyle name="Normal 10 2 2 2 8 4 2" xfId="33880" xr:uid="{85CBCCBD-A15B-4C18-95F0-DA59D3A03BCE}"/>
    <cellStyle name="Normal 10 2 2 2 8 5" xfId="19507" xr:uid="{FDB429A8-9D70-41D0-BF94-861F425EEC2A}"/>
    <cellStyle name="Normal 10 2 2 2 8 5 2" xfId="43699" xr:uid="{6BE94080-B6B8-42F5-B61D-5D1670618969}"/>
    <cellStyle name="Normal 10 2 2 2 8 6" xfId="26005" xr:uid="{995466B3-77E7-4308-912B-803BBD4867A4}"/>
    <cellStyle name="Normal 10 2 2 2 9" xfId="1897" xr:uid="{C7E9458F-122E-4E44-BD23-36A6FDF72D12}"/>
    <cellStyle name="Normal 10 2 2 2 9 2" xfId="7783" xr:uid="{A2CD40EE-903F-4A85-85BC-E6A62DA66534}"/>
    <cellStyle name="Normal 10 2 2 2 9 2 2" xfId="16041" xr:uid="{4E1109DD-B1C0-41C2-9167-4223146D6FAB}"/>
    <cellStyle name="Normal 10 2 2 2 9 2 2 2" xfId="40623" xr:uid="{2A280B9B-0527-47DA-93BC-D45B69069366}"/>
    <cellStyle name="Normal 10 2 2 2 9 2 3" xfId="23061" xr:uid="{0CD2440E-1C00-4B28-AC09-A4D093A781D3}"/>
    <cellStyle name="Normal 10 2 2 2 9 2 3 2" xfId="47072" xr:uid="{CA7952D1-A5D0-44D3-9DE9-5CFF2D80D9AF}"/>
    <cellStyle name="Normal 10 2 2 2 9 2 4" xfId="32608" xr:uid="{4A2E76D2-3EE4-4A10-862C-61EB178D0BEE}"/>
    <cellStyle name="Normal 10 2 2 2 9 3" xfId="5896" xr:uid="{A2AC1500-DC60-4731-B69B-793BC2FFC837}"/>
    <cellStyle name="Normal 10 2 2 2 9 3 2" xfId="14158" xr:uid="{DA876AAD-1AC9-4365-B2D2-47007C3802C0}"/>
    <cellStyle name="Normal 10 2 2 2 9 3 2 2" xfId="38740" xr:uid="{56ADA87D-C3CB-40BB-BD89-DF0921604B3D}"/>
    <cellStyle name="Normal 10 2 2 2 9 3 3" xfId="30725" xr:uid="{E9474810-3C01-4195-A70E-451D08B965F7}"/>
    <cellStyle name="Normal 10 2 2 2 9 4" xfId="10239" xr:uid="{10D0FBA5-9B77-44B2-80E1-58E32F5FD3FD}"/>
    <cellStyle name="Normal 10 2 2 2 9 4 2" xfId="34898" xr:uid="{8ED9D984-6D62-4DE3-A826-F263D51F852F}"/>
    <cellStyle name="Normal 10 2 2 2 9 5" xfId="20596" xr:uid="{085260BF-F10D-406C-9375-28D26A8C0032}"/>
    <cellStyle name="Normal 10 2 2 2 9 5 2" xfId="44756" xr:uid="{0A106258-D2BA-4D79-B35D-C537B6991D7B}"/>
    <cellStyle name="Normal 10 2 2 2 9 6" xfId="27013" xr:uid="{C949461B-AB87-484E-967B-3E9AF6425185}"/>
    <cellStyle name="Normal 10 2 2 20" xfId="3161" xr:uid="{AC128A61-9B84-4B46-8DFE-28CF4BD689F6}"/>
    <cellStyle name="Normal 10 2 2 20 2" xfId="11502" xr:uid="{94F9BD93-2973-4C07-87C4-4EC949A6AD62}"/>
    <cellStyle name="Normal 10 2 2 20 2 2" xfId="36156" xr:uid="{6B0CEF2E-B395-4A2F-8BCE-355EF0C7A7BB}"/>
    <cellStyle name="Normal 10 2 2 20 3" xfId="28271" xr:uid="{72610813-CE9E-4852-B346-15C20FC1837D}"/>
    <cellStyle name="Normal 10 2 2 21" xfId="3404" xr:uid="{AB29ADD6-FD80-4A06-95BF-5523D78AAFA3}"/>
    <cellStyle name="Normal 10 2 2 21 2" xfId="11745" xr:uid="{57281C4F-A50F-46DE-B417-F2908D836BC3}"/>
    <cellStyle name="Normal 10 2 2 21 2 2" xfId="36392" xr:uid="{1402F988-ABF6-47E4-AC36-FF0CD3D88585}"/>
    <cellStyle name="Normal 10 2 2 21 3" xfId="28507" xr:uid="{0909ADA1-03E9-459B-B3ED-FDA3FCE3B33D}"/>
    <cellStyle name="Normal 10 2 2 22" xfId="3941" xr:uid="{A1314A95-774C-427B-A34A-D7890C43B39B}"/>
    <cellStyle name="Normal 10 2 2 22 2" xfId="12282" xr:uid="{AE443F74-0791-4A2F-AF2B-CC068109475E}"/>
    <cellStyle name="Normal 10 2 2 22 2 2" xfId="36868" xr:uid="{0F41B529-131A-4B93-95FA-D1320BCECFE1}"/>
    <cellStyle name="Normal 10 2 2 22 3" xfId="28983" xr:uid="{E18F67C1-F944-4ED1-9FB0-9C9E7E85F20D}"/>
    <cellStyle name="Normal 10 2 2 23" xfId="4015" xr:uid="{A68A0647-D597-4D05-9C39-2F074AF7CE61}"/>
    <cellStyle name="Normal 10 2 2 23 2" xfId="12356" xr:uid="{4A06EBAC-9A7E-461E-9DEF-741D1D6B88BD}"/>
    <cellStyle name="Normal 10 2 2 23 2 2" xfId="36942" xr:uid="{7300B3E6-2CAE-456A-94A0-856CB74EEFDE}"/>
    <cellStyle name="Normal 10 2 2 23 3" xfId="29057" xr:uid="{855654B8-CB2F-4AEB-9E95-C9DC454AE68D}"/>
    <cellStyle name="Normal 10 2 2 24" xfId="4092" xr:uid="{263A9EDD-FC95-4223-BE2A-A17D4EAE650E}"/>
    <cellStyle name="Normal 10 2 2 24 2" xfId="12433" xr:uid="{3752F54C-18BC-48FB-B992-B6845D456810}"/>
    <cellStyle name="Normal 10 2 2 24 2 2" xfId="37018" xr:uid="{257848F1-806D-42A0-BA63-824CA93DA6E8}"/>
    <cellStyle name="Normal 10 2 2 24 3" xfId="29127" xr:uid="{FC227390-8F1D-48D3-8F6A-4ADB3B156FA6}"/>
    <cellStyle name="Normal 10 2 2 25" xfId="4696" xr:uid="{6BE6E284-515A-4617-BDB4-D3DE02CC34E4}"/>
    <cellStyle name="Normal 10 2 2 25 2" xfId="13035" xr:uid="{DF79CB4C-6763-4BD1-AEED-3D097D18574F}"/>
    <cellStyle name="Normal 10 2 2 25 2 2" xfId="37620" xr:uid="{E37D2F1A-25E0-435E-A954-0F995D955858}"/>
    <cellStyle name="Normal 10 2 2 25 3" xfId="29599" xr:uid="{7EEA1C8B-DA33-4D1E-95B7-A9D73C86A008}"/>
    <cellStyle name="Normal 10 2 2 26" xfId="8494" xr:uid="{E7443C47-42D1-47A6-BA1F-AAAB35727CA3}"/>
    <cellStyle name="Normal 10 2 2 26 2" xfId="16752" xr:uid="{46A7B285-BC79-45D3-9DAE-AEEFBC4C75E3}"/>
    <cellStyle name="Normal 10 2 2 26 2 2" xfId="41334" xr:uid="{43CA9DB3-D8D0-4391-8A38-1815FA93C437}"/>
    <cellStyle name="Normal 10 2 2 26 3" xfId="33305" xr:uid="{4E2104B3-4451-4883-8AF1-70D08CD62C57}"/>
    <cellStyle name="Normal 10 2 2 27" xfId="8623" xr:uid="{0F57036B-8B5C-4DAF-AE13-9F34C06A24DF}"/>
    <cellStyle name="Normal 10 2 2 27 2" xfId="33408" xr:uid="{4614600A-B91C-454C-B2AD-95B5FA184350}"/>
    <cellStyle name="Normal 10 2 2 28" xfId="17732" xr:uid="{C7C9772C-390B-4104-9B90-D26D2E4E8909}"/>
    <cellStyle name="Normal 10 2 2 28 2" xfId="41959" xr:uid="{F97E5D51-2BF7-4FD6-918B-9D3FE141E638}"/>
    <cellStyle name="Normal 10 2 2 29" xfId="17808" xr:uid="{F4983D97-7858-45B2-B6A3-02F363D64545}"/>
    <cellStyle name="Normal 10 2 2 29 2" xfId="42033" xr:uid="{104D7AB4-1E86-49AA-BDD5-48D3E48EC588}"/>
    <cellStyle name="Normal 10 2 2 3" xfId="240" xr:uid="{2A240612-0196-4502-9909-77ACA55EDD49}"/>
    <cellStyle name="Normal 10 2 2 3 10" xfId="2749" xr:uid="{DE9EDCD0-6497-455A-805B-E30D97DAC9FD}"/>
    <cellStyle name="Normal 10 2 2 3 10 2" xfId="11090" xr:uid="{AAD13B41-6B3D-4D63-A316-FD0D3AE5F4FD}"/>
    <cellStyle name="Normal 10 2 2 3 10 2 2" xfId="35745" xr:uid="{D77F9221-6E6A-4567-8575-C9249C643EA0}"/>
    <cellStyle name="Normal 10 2 2 3 10 3" xfId="27860" xr:uid="{3C1537FD-81B9-46A5-8A5B-57B5C80209E2}"/>
    <cellStyle name="Normal 10 2 2 3 11" xfId="3222" xr:uid="{165A320B-51DD-4B1B-8EA8-AD564433103A}"/>
    <cellStyle name="Normal 10 2 2 3 11 2" xfId="11563" xr:uid="{CE6C3A3E-03B6-45F6-B1CB-FE73B2AB750B}"/>
    <cellStyle name="Normal 10 2 2 3 11 2 2" xfId="36217" xr:uid="{76D9FC3B-949D-4075-94D9-6B36B535D7B5}"/>
    <cellStyle name="Normal 10 2 2 3 11 3" xfId="28332" xr:uid="{3BCF688F-3DD1-4135-9ED3-70195E092500}"/>
    <cellStyle name="Normal 10 2 2 3 12" xfId="3466" xr:uid="{97222199-08E9-4B68-A2ED-707AD952F973}"/>
    <cellStyle name="Normal 10 2 2 3 12 2" xfId="11807" xr:uid="{03601D14-5DD7-4874-8015-8CD20782FA00}"/>
    <cellStyle name="Normal 10 2 2 3 12 2 2" xfId="36453" xr:uid="{F0A2355C-03D2-4BC3-9AFB-D71DB7ADC09D}"/>
    <cellStyle name="Normal 10 2 2 3 12 3" xfId="28568" xr:uid="{ECF40A27-7888-48EA-8A7C-AFF441FFBBA5}"/>
    <cellStyle name="Normal 10 2 2 3 13" xfId="4176" xr:uid="{D6A8FF9F-D7FD-41AF-A6F7-8AA0FBBC1484}"/>
    <cellStyle name="Normal 10 2 2 3 13 2" xfId="12517" xr:uid="{3CAA38EE-ED49-4505-B9C2-47818D625FB0}"/>
    <cellStyle name="Normal 10 2 2 3 13 2 2" xfId="37102" xr:uid="{9FB1A73D-0A94-496C-BB9D-F8105A0DD63D}"/>
    <cellStyle name="Normal 10 2 2 3 13 3" xfId="29188" xr:uid="{0C01AC79-AAAE-44BC-8288-5DB51C5DC4C9}"/>
    <cellStyle name="Normal 10 2 2 3 14" xfId="4761" xr:uid="{25AA5489-53B1-4842-A601-6AE1F77F633E}"/>
    <cellStyle name="Normal 10 2 2 3 14 2" xfId="13089" xr:uid="{37030BE3-D044-415C-8CB9-65E1DEF23838}"/>
    <cellStyle name="Normal 10 2 2 3 14 2 2" xfId="37674" xr:uid="{D52C2480-5E2A-406C-BE1E-2822A6C6B573}"/>
    <cellStyle name="Normal 10 2 2 3 14 3" xfId="29654" xr:uid="{F922539D-D1CD-457E-AFBE-CC7FFB0B0358}"/>
    <cellStyle name="Normal 10 2 2 3 15" xfId="8693" xr:uid="{4AABE6BC-5AA8-488E-BEBE-6BE07C9A4BF5}"/>
    <cellStyle name="Normal 10 2 2 3 15 2" xfId="33473" xr:uid="{4D339D86-AF48-4079-8B30-289FFEC3DE65}"/>
    <cellStyle name="Normal 10 2 2 3 16" xfId="17879" xr:uid="{BB0A0B56-2CE6-45EE-9202-B08C390CDCDF}"/>
    <cellStyle name="Normal 10 2 2 3 16 2" xfId="42104" xr:uid="{B32B5856-148A-4A33-AE62-427B51EE3950}"/>
    <cellStyle name="Normal 10 2 2 3 17" xfId="18482" xr:uid="{70F95C7F-5273-4CBC-9DC3-B2B14933E6D2}"/>
    <cellStyle name="Normal 10 2 2 3 17 2" xfId="42685" xr:uid="{6B413D14-6C8A-4B84-8FAC-98EDE29E8181}"/>
    <cellStyle name="Normal 10 2 2 3 18" xfId="25607" xr:uid="{CA98A6E0-2BE6-411D-9239-D04674274A7E}"/>
    <cellStyle name="Normal 10 2 2 3 2" xfId="436" xr:uid="{9BF860E0-227C-42AE-827A-6397E00CE04F}"/>
    <cellStyle name="Normal 10 2 2 3 2 10" xfId="4978" xr:uid="{3726F140-1CC2-4FB4-9F37-BC97B4520896}"/>
    <cellStyle name="Normal 10 2 2 3 2 10 2" xfId="13278" xr:uid="{FF90BAED-B3CA-498B-9E93-F574FBC7ED00}"/>
    <cellStyle name="Normal 10 2 2 3 2 10 2 2" xfId="37862" xr:uid="{7D6F3E24-06CC-4283-A003-FEB907390E5B}"/>
    <cellStyle name="Normal 10 2 2 3 2 10 3" xfId="29844" xr:uid="{2EC65B78-0D11-49F7-9BFF-5DE58BA240B7}"/>
    <cellStyle name="Normal 10 2 2 3 2 11" xfId="8828" xr:uid="{A7284024-2075-4E02-822B-BC0A8B7EA538}"/>
    <cellStyle name="Normal 10 2 2 3 2 11 2" xfId="33594" xr:uid="{07BFA88F-6A28-4763-B67B-55091F899A24}"/>
    <cellStyle name="Normal 10 2 2 3 2 12" xfId="18013" xr:uid="{DB3C2A35-2561-4849-AF05-1596B10B7C62}"/>
    <cellStyle name="Normal 10 2 2 3 2 12 2" xfId="42238" xr:uid="{C21A6033-A29C-4A08-8D51-B63E2673130A}"/>
    <cellStyle name="Normal 10 2 2 3 2 13" xfId="18619" xr:uid="{97CFBC65-1AB0-4572-A242-6EF34A687B94}"/>
    <cellStyle name="Normal 10 2 2 3 2 13 2" xfId="42815" xr:uid="{07CF0F0D-D06B-40FF-9F37-32021E747ED2}"/>
    <cellStyle name="Normal 10 2 2 3 2 14" xfId="25725" xr:uid="{9950944E-68A3-405F-B1D8-480AB337AB1D}"/>
    <cellStyle name="Normal 10 2 2 3 2 2" xfId="1456" xr:uid="{1306FD9B-FFC8-425F-8969-18059C21E6C1}"/>
    <cellStyle name="Normal 10 2 2 3 2 2 2" xfId="3103" xr:uid="{5175D139-5B95-4A60-A4D1-725B2C0083F5}"/>
    <cellStyle name="Normal 10 2 2 3 2 2 2 2" xfId="7060" xr:uid="{DF0B8755-F5FF-4E1B-8619-7D957287A3BB}"/>
    <cellStyle name="Normal 10 2 2 3 2 2 2 2 2" xfId="15319" xr:uid="{C3295D05-1703-4571-905F-72706857301B}"/>
    <cellStyle name="Normal 10 2 2 3 2 2 2 2 2 2" xfId="39901" xr:uid="{AAE91648-4C8B-4968-B9EA-5E67638816EE}"/>
    <cellStyle name="Normal 10 2 2 3 2 2 2 2 3" xfId="31886" xr:uid="{D97E49B5-1193-4BAB-97B3-F8FCB91FA629}"/>
    <cellStyle name="Normal 10 2 2 3 2 2 2 3" xfId="11444" xr:uid="{833E1B17-9FDA-44AD-AB9A-7DAE390E35E9}"/>
    <cellStyle name="Normal 10 2 2 3 2 2 2 3 2" xfId="36099" xr:uid="{6AF46911-3875-4B3B-81BB-C7C171F5FE93}"/>
    <cellStyle name="Normal 10 2 2 3 2 2 2 4" xfId="22644" xr:uid="{F6031A93-A830-460D-B96F-F916591E456D}"/>
    <cellStyle name="Normal 10 2 2 3 2 2 2 4 2" xfId="46671" xr:uid="{9F4B3E58-3720-4519-ABDC-FA488C9F9813}"/>
    <cellStyle name="Normal 10 2 2 3 2 2 2 5" xfId="28214" xr:uid="{8B7818D2-F5FE-4C13-B0B3-4B273CD0CA31}"/>
    <cellStyle name="Normal 10 2 2 3 2 2 3" xfId="3822" xr:uid="{5ECD5FA1-4415-4445-8AC8-0F28319C936D}"/>
    <cellStyle name="Normal 10 2 2 3 2 2 3 2" xfId="12163" xr:uid="{BCC9886D-B3D3-416E-A891-83D1AC86DC58}"/>
    <cellStyle name="Normal 10 2 2 3 2 2 3 2 2" xfId="36807" xr:uid="{33A24012-DEBF-423C-9788-CE50CEA48F1C}"/>
    <cellStyle name="Normal 10 2 2 3 2 2 3 3" xfId="28922" xr:uid="{D77F0E76-8D5F-48F5-9F2A-4DD0542BC31A}"/>
    <cellStyle name="Normal 10 2 2 3 2 2 4" xfId="4576" xr:uid="{E41037DF-00FE-4A20-9FED-B71E11906186}"/>
    <cellStyle name="Normal 10 2 2 3 2 2 4 2" xfId="12917" xr:uid="{B4ADED02-F046-44A7-AE8B-DB3F364AE228}"/>
    <cellStyle name="Normal 10 2 2 3 2 2 4 2 2" xfId="37502" xr:uid="{D6589D95-9B23-4775-831C-F04333B36CE5}"/>
    <cellStyle name="Normal 10 2 2 3 2 2 4 3" xfId="29542" xr:uid="{BDD2E788-2D6D-4735-9154-D00D0A785218}"/>
    <cellStyle name="Normal 10 2 2 3 2 2 5" xfId="5396" xr:uid="{AF77B63C-75B9-45A2-8084-775ACB721632}"/>
    <cellStyle name="Normal 10 2 2 3 2 2 5 2" xfId="13679" xr:uid="{6058DCEB-AC87-4505-B584-10E16942F87A}"/>
    <cellStyle name="Normal 10 2 2 3 2 2 5 2 2" xfId="38263" xr:uid="{25E4B370-993C-4A1F-B071-1BD94E35AE48}"/>
    <cellStyle name="Normal 10 2 2 3 2 2 5 3" xfId="30245" xr:uid="{B6448B07-0312-417E-8666-1226C634F3B8}"/>
    <cellStyle name="Normal 10 2 2 3 2 2 6" xfId="9817" xr:uid="{B59E5E4F-D351-468F-A8C0-F42689BEFBEB}"/>
    <cellStyle name="Normal 10 2 2 3 2 2 6 2" xfId="34503" xr:uid="{B491FCBA-5B70-4152-B055-7C79F3F333A8}"/>
    <cellStyle name="Normal 10 2 2 3 2 2 7" xfId="18249" xr:uid="{9684ECA9-1A41-41E6-B0B8-7CFD32B08662}"/>
    <cellStyle name="Normal 10 2 2 3 2 2 7 2" xfId="42474" xr:uid="{73563AD3-0665-4007-B64B-FBBAE267A1BE}"/>
    <cellStyle name="Normal 10 2 2 3 2 2 8" xfId="20178" xr:uid="{53CC11FA-B692-4BF4-B152-463920C19245}"/>
    <cellStyle name="Normal 10 2 2 3 2 2 8 2" xfId="44352" xr:uid="{95372273-81BA-445D-9248-521DB809FF82}"/>
    <cellStyle name="Normal 10 2 2 3 2 2 9" xfId="26619" xr:uid="{58A2B03A-0E45-4E8C-92F4-C8CADACBEF7D}"/>
    <cellStyle name="Normal 10 2 2 3 2 3" xfId="1018" xr:uid="{E44F147B-66A1-4450-948C-20F20B7A301E}"/>
    <cellStyle name="Normal 10 2 2 3 2 3 2" xfId="7998" xr:uid="{9C237818-22AB-4CC7-B08E-3F27FEEB4F6C}"/>
    <cellStyle name="Normal 10 2 2 3 2 3 2 2" xfId="16256" xr:uid="{B9AE2355-DC1C-43D2-A211-D183F5020508}"/>
    <cellStyle name="Normal 10 2 2 3 2 3 2 2 2" xfId="40838" xr:uid="{EAFA8C04-FE2E-4152-8FD5-0D1F7F46DCE8}"/>
    <cellStyle name="Normal 10 2 2 3 2 3 2 3" xfId="22227" xr:uid="{3CD23BF2-E451-48EF-9EB9-550CEE73A16A}"/>
    <cellStyle name="Normal 10 2 2 3 2 3 2 3 2" xfId="46267" xr:uid="{A46EC0D9-968B-47BA-A3B2-D7E78F038FF8}"/>
    <cellStyle name="Normal 10 2 2 3 2 3 2 4" xfId="32823" xr:uid="{4B45CAA7-5BFB-40FC-9611-675F29E2170E}"/>
    <cellStyle name="Normal 10 2 2 3 2 3 3" xfId="6111" xr:uid="{7557D81B-1B37-46C9-8019-1D02BEEA5373}"/>
    <cellStyle name="Normal 10 2 2 3 2 3 3 2" xfId="14373" xr:uid="{50868EB8-0AFF-45C5-9626-CB0517B17671}"/>
    <cellStyle name="Normal 10 2 2 3 2 3 3 2 2" xfId="38955" xr:uid="{3EC8B19C-11BD-4074-A203-C02BDDD9CA37}"/>
    <cellStyle name="Normal 10 2 2 3 2 3 3 3" xfId="30940" xr:uid="{511FBDEC-A193-461B-B945-5BFFD3823192}"/>
    <cellStyle name="Normal 10 2 2 3 2 3 4" xfId="9394" xr:uid="{2AC1E5CB-D6F6-437E-813E-C3214EE63397}"/>
    <cellStyle name="Normal 10 2 2 3 2 3 4 2" xfId="34101" xr:uid="{B16F5DD0-C075-49C2-85DE-3E21A40DBABA}"/>
    <cellStyle name="Normal 10 2 2 3 2 3 5" xfId="19762" xr:uid="{9080A7BA-95A8-4B8E-AEDF-853285F5050E}"/>
    <cellStyle name="Normal 10 2 2 3 2 3 5 2" xfId="43942" xr:uid="{54A031F5-DADF-41A2-821D-07EFA6987237}"/>
    <cellStyle name="Normal 10 2 2 3 2 3 6" xfId="26220" xr:uid="{4C2A3515-F2D0-4C39-A121-BD671A1AC499}"/>
    <cellStyle name="Normal 10 2 2 3 2 4" xfId="2244" xr:uid="{D2E8B937-1171-4CE9-BBC0-E67020C89728}"/>
    <cellStyle name="Normal 10 2 2 3 2 4 2" xfId="6631" xr:uid="{C8BB605F-7F73-441E-8D3C-5252AAED477B}"/>
    <cellStyle name="Normal 10 2 2 3 2 4 2 2" xfId="14890" xr:uid="{E49072AD-BCC9-4C09-8076-10860D2575CD}"/>
    <cellStyle name="Normal 10 2 2 3 2 4 2 2 2" xfId="39472" xr:uid="{9B33FBCC-7FA1-4D32-BFBB-B8C96AF040FC}"/>
    <cellStyle name="Normal 10 2 2 3 2 4 2 3" xfId="21691" xr:uid="{DD21BEB9-159E-45A9-8463-D38711023623}"/>
    <cellStyle name="Normal 10 2 2 3 2 4 2 3 2" xfId="45768" xr:uid="{D8B03B03-47E9-4197-833A-BA840BD681CD}"/>
    <cellStyle name="Normal 10 2 2 3 2 4 2 4" xfId="31457" xr:uid="{ED838783-EEA1-43AB-B8B5-00AC0B26E39D}"/>
    <cellStyle name="Normal 10 2 2 3 2 4 3" xfId="10585" xr:uid="{0141F07A-246B-4DC4-ABD5-221A44C66D95}"/>
    <cellStyle name="Normal 10 2 2 3 2 4 3 2" xfId="35243" xr:uid="{38EA4728-5A2E-43CD-BF6F-22B2939DF6C8}"/>
    <cellStyle name="Normal 10 2 2 3 2 4 4" xfId="19226" xr:uid="{B81E8986-EDBD-4BD3-9033-258F4AF15E1A}"/>
    <cellStyle name="Normal 10 2 2 3 2 4 4 2" xfId="43420" xr:uid="{F58358E5-1EEA-4998-8070-33F602650533}"/>
    <cellStyle name="Normal 10 2 2 3 2 4 5" xfId="27358" xr:uid="{B1E31E13-4017-4FC3-9C37-2F227B1ED1A2}"/>
    <cellStyle name="Normal 10 2 2 3 2 5" xfId="2630" xr:uid="{2DFCDC87-1B91-4B84-9238-4D434657193D}"/>
    <cellStyle name="Normal 10 2 2 3 2 5 2" xfId="8416" xr:uid="{94A06003-ED79-474D-8506-95243D70C1F2}"/>
    <cellStyle name="Normal 10 2 2 3 2 5 2 2" xfId="16674" xr:uid="{27BCB030-5233-48BE-88C1-286EB9E33A0E}"/>
    <cellStyle name="Normal 10 2 2 3 2 5 2 2 2" xfId="41256" xr:uid="{A3AA9EC5-F30B-4A60-B8E7-A6F8B30F1A78}"/>
    <cellStyle name="Normal 10 2 2 3 2 5 2 3" xfId="33241" xr:uid="{69A84436-8315-4B93-9915-90732BB2601A}"/>
    <cellStyle name="Normal 10 2 2 3 2 5 3" xfId="10971" xr:uid="{5CDB1933-32DE-4DEF-ADD6-90DB3C400C28}"/>
    <cellStyle name="Normal 10 2 2 3 2 5 3 2" xfId="35627" xr:uid="{AAD88EE3-5D41-474D-99BC-1A8CEDA6EDB3}"/>
    <cellStyle name="Normal 10 2 2 3 2 5 4" xfId="21095" xr:uid="{354165D4-351D-4E57-BB80-1506DBA8F393}"/>
    <cellStyle name="Normal 10 2 2 3 2 5 4 2" xfId="45216" xr:uid="{3ADEBE13-4F56-4A7D-BF67-EFD18B3B4B3A}"/>
    <cellStyle name="Normal 10 2 2 3 2 5 5" xfId="27742" xr:uid="{C62915DB-9C3E-4F5C-B94A-AFE92481E393}"/>
    <cellStyle name="Normal 10 2 2 3 2 6" xfId="2867" xr:uid="{9EEFFF86-1F15-428C-A4F6-5CA26BC73FB9}"/>
    <cellStyle name="Normal 10 2 2 3 2 6 2" xfId="11208" xr:uid="{BB3512B8-61A1-462E-85DE-B3DA8AB48A53}"/>
    <cellStyle name="Normal 10 2 2 3 2 6 2 2" xfId="35863" xr:uid="{A48907CA-6C0F-4D34-8362-6278941327BC}"/>
    <cellStyle name="Normal 10 2 2 3 2 6 3" xfId="27978" xr:uid="{5DE82553-44F8-4B36-BBF5-DBC74EE1EF43}"/>
    <cellStyle name="Normal 10 2 2 3 2 7" xfId="3340" xr:uid="{D3FDBCAB-95BF-4133-A295-9273955DAD46}"/>
    <cellStyle name="Normal 10 2 2 3 2 7 2" xfId="11681" xr:uid="{D31FDF47-8DD6-4748-826F-36574865A245}"/>
    <cellStyle name="Normal 10 2 2 3 2 7 2 2" xfId="36335" xr:uid="{CB38C00A-EF62-4B24-8EB7-A1479C43FCF2}"/>
    <cellStyle name="Normal 10 2 2 3 2 7 3" xfId="28450" xr:uid="{88923E7E-FBA6-440E-902F-A58AF75924D6}"/>
    <cellStyle name="Normal 10 2 2 3 2 8" xfId="3586" xr:uid="{13267145-7B2F-4FDF-9C86-08A35CFFD774}"/>
    <cellStyle name="Normal 10 2 2 3 2 8 2" xfId="11927" xr:uid="{38D70684-7152-417A-BCD6-06F4869E59F9}"/>
    <cellStyle name="Normal 10 2 2 3 2 8 2 2" xfId="36571" xr:uid="{7D93A688-3CEA-47B8-B4F1-870266A7DBA1}"/>
    <cellStyle name="Normal 10 2 2 3 2 8 3" xfId="28686" xr:uid="{FE4AC74A-C4CA-48A3-A7FE-FE796CC5C362}"/>
    <cellStyle name="Normal 10 2 2 3 2 9" xfId="4340" xr:uid="{460B24B8-1B6C-4FE5-8543-ABFFF6616CD5}"/>
    <cellStyle name="Normal 10 2 2 3 2 9 2" xfId="12681" xr:uid="{9B1D427B-D922-404F-9EE4-992B2D2F370B}"/>
    <cellStyle name="Normal 10 2 2 3 2 9 2 2" xfId="37266" xr:uid="{0CB95B44-7526-4904-947E-CF994FE080DC}"/>
    <cellStyle name="Normal 10 2 2 3 2 9 3" xfId="29306" xr:uid="{C9A6AC20-6BC6-43A7-B79A-86EA1A8A50CC}"/>
    <cellStyle name="Normal 10 2 2 3 3" xfId="624" xr:uid="{AB2172E6-CFDC-4601-BDBD-9F3DD6B61B04}"/>
    <cellStyle name="Normal 10 2 2 3 3 10" xfId="25904" xr:uid="{0BE70142-AC48-4443-BC2F-3B6F8DC27206}"/>
    <cellStyle name="Normal 10 2 2 3 3 2" xfId="1257" xr:uid="{97AB26BA-78CB-44AD-B564-D0E1202B961E}"/>
    <cellStyle name="Normal 10 2 2 3 3 2 2" xfId="8184" xr:uid="{EBECFDFD-1FE1-483B-9F85-1EB53C0F879B}"/>
    <cellStyle name="Normal 10 2 2 3 3 2 2 2" xfId="16442" xr:uid="{6353311E-5377-4509-A314-52439C0E5709}"/>
    <cellStyle name="Normal 10 2 2 3 3 2 2 2 2" xfId="41024" xr:uid="{3D08B714-81CF-4997-9F44-B75C97CB3DD5}"/>
    <cellStyle name="Normal 10 2 2 3 3 2 2 3" xfId="22449" xr:uid="{A05046C5-C019-4CE1-9C32-C698EA180A0E}"/>
    <cellStyle name="Normal 10 2 2 3 3 2 2 3 2" xfId="46483" xr:uid="{B21AA867-3464-466A-BE69-87049BC6B9A7}"/>
    <cellStyle name="Normal 10 2 2 3 3 2 2 4" xfId="33009" xr:uid="{185A25D7-057B-4CBE-9E2E-CD4F1B2511B7}"/>
    <cellStyle name="Normal 10 2 2 3 3 2 3" xfId="6305" xr:uid="{AD89A204-DFFF-4368-BBF2-0783A6EAE974}"/>
    <cellStyle name="Normal 10 2 2 3 3 2 3 2" xfId="14566" xr:uid="{2402AB1C-C25B-4653-A109-7FC7597E936C}"/>
    <cellStyle name="Normal 10 2 2 3 3 2 3 2 2" xfId="39148" xr:uid="{5E7781DB-224F-4CF3-9D6D-2E1ACC925A61}"/>
    <cellStyle name="Normal 10 2 2 3 3 2 3 3" xfId="31133" xr:uid="{053FF087-92B9-4757-B1FE-E126FDCF417A}"/>
    <cellStyle name="Normal 10 2 2 3 3 2 4" xfId="9620" xr:uid="{CFCFDB54-DB78-4B72-A354-42D5E9D15E2A}"/>
    <cellStyle name="Normal 10 2 2 3 3 2 4 2" xfId="34315" xr:uid="{F744F06C-67E0-4818-B6FA-9E402AE43707}"/>
    <cellStyle name="Normal 10 2 2 3 3 2 5" xfId="19982" xr:uid="{37A02CF1-02B7-4E74-B12D-2F4A2D843D36}"/>
    <cellStyle name="Normal 10 2 2 3 3 2 5 2" xfId="44160" xr:uid="{11A3CE9D-678A-475A-B3C1-E81A9231C4F8}"/>
    <cellStyle name="Normal 10 2 2 3 3 2 6" xfId="26432" xr:uid="{61496852-6D81-4B53-A4E8-E8F71FC0D052}"/>
    <cellStyle name="Normal 10 2 2 3 3 3" xfId="2985" xr:uid="{8B9B6852-8ED4-41CD-AF51-D3D7DDCCC1CF}"/>
    <cellStyle name="Normal 10 2 2 3 3 3 2" xfId="6824" xr:uid="{12D279B2-75C8-4751-86D7-470ABAD049D9}"/>
    <cellStyle name="Normal 10 2 2 3 3 3 2 2" xfId="15083" xr:uid="{CB35EE0D-F746-4650-A015-DB3F6A9B0AF1}"/>
    <cellStyle name="Normal 10 2 2 3 3 3 2 2 2" xfId="39665" xr:uid="{B790A169-E912-40E3-A31D-758C38E3747F}"/>
    <cellStyle name="Normal 10 2 2 3 3 3 2 3" xfId="21877" xr:uid="{D8766899-0A81-480E-A035-2BC1C5B7A920}"/>
    <cellStyle name="Normal 10 2 2 3 3 3 2 3 2" xfId="45951" xr:uid="{A1BBA6E2-C632-4995-8163-B8866A0266DF}"/>
    <cellStyle name="Normal 10 2 2 3 3 3 2 4" xfId="31650" xr:uid="{A27FA4B4-6D8B-4B7B-ABB7-112DDB848813}"/>
    <cellStyle name="Normal 10 2 2 3 3 3 3" xfId="11326" xr:uid="{A7EE6FF8-9A89-44C7-878D-ED365FE19EC9}"/>
    <cellStyle name="Normal 10 2 2 3 3 3 3 2" xfId="35981" xr:uid="{36D66857-3B1B-40FE-839E-83823515DB87}"/>
    <cellStyle name="Normal 10 2 2 3 3 3 4" xfId="19412" xr:uid="{1B2CC5C7-DA10-4366-B85E-7099905DCF7C}"/>
    <cellStyle name="Normal 10 2 2 3 3 3 4 2" xfId="43606" xr:uid="{7742EF44-726D-491C-B9A2-A3D851E3482B}"/>
    <cellStyle name="Normal 10 2 2 3 3 3 5" xfId="28096" xr:uid="{119FC355-F302-4E76-A958-66F8F4FD4962}"/>
    <cellStyle name="Normal 10 2 2 3 3 4" xfId="3704" xr:uid="{662401CA-00ED-415D-A070-EA8CB92D700A}"/>
    <cellStyle name="Normal 10 2 2 3 3 4 2" xfId="7352" xr:uid="{01A2D1FB-DD91-4D5D-9D69-2EB369D7EACD}"/>
    <cellStyle name="Normal 10 2 2 3 3 4 2 2" xfId="15611" xr:uid="{6D898AF2-4FAF-45F0-A9BE-71EDCCB8F22F}"/>
    <cellStyle name="Normal 10 2 2 3 3 4 2 2 2" xfId="40193" xr:uid="{9439C4F7-50A3-43F3-BAA2-49881CB83F12}"/>
    <cellStyle name="Normal 10 2 2 3 3 4 2 3" xfId="32178" xr:uid="{C1005C52-D7B6-4429-A409-1F35CC81F5BB}"/>
    <cellStyle name="Normal 10 2 2 3 3 4 3" xfId="12045" xr:uid="{84EB0958-DE80-4280-B844-36344D47D0EE}"/>
    <cellStyle name="Normal 10 2 2 3 3 4 3 2" xfId="36689" xr:uid="{02B7D0DE-49EC-4983-AB9A-E97BA17F2CAC}"/>
    <cellStyle name="Normal 10 2 2 3 3 4 4" xfId="21282" xr:uid="{7C07171E-BD9F-41C4-A590-C00C565AAFBD}"/>
    <cellStyle name="Normal 10 2 2 3 3 4 4 2" xfId="45401" xr:uid="{2F19315F-3BD7-4E91-8CA7-4C416DA0C211}"/>
    <cellStyle name="Normal 10 2 2 3 3 4 5" xfId="28804" xr:uid="{C4DDDB0C-66DF-45E0-A381-98CAD5C67404}"/>
    <cellStyle name="Normal 10 2 2 3 3 5" xfId="4458" xr:uid="{D3B978E3-1FA5-4558-87DF-98127A920A20}"/>
    <cellStyle name="Normal 10 2 2 3 3 5 2" xfId="12799" xr:uid="{B61747D3-67CB-4DD2-A298-A72A6B5095EF}"/>
    <cellStyle name="Normal 10 2 2 3 3 5 2 2" xfId="37384" xr:uid="{AB16B1E8-064D-402B-8341-D391EE114B74}"/>
    <cellStyle name="Normal 10 2 2 3 3 5 3" xfId="29424" xr:uid="{7C3EC836-5D3D-416B-901A-BA791750DAB1}"/>
    <cellStyle name="Normal 10 2 2 3 3 6" xfId="5198" xr:uid="{EFEC5212-3368-488E-A495-B8362498CA3D}"/>
    <cellStyle name="Normal 10 2 2 3 3 6 2" xfId="13491" xr:uid="{18367807-5338-4AA0-89C5-AB0B6B4CCD60}"/>
    <cellStyle name="Normal 10 2 2 3 3 6 2 2" xfId="38075" xr:uid="{72398C98-5816-4A8A-B00D-5EC6F3A3081E}"/>
    <cellStyle name="Normal 10 2 2 3 3 6 3" xfId="30057" xr:uid="{4C78C55B-A0DB-4C99-80CC-70F057B73D2C}"/>
    <cellStyle name="Normal 10 2 2 3 3 7" xfId="9011" xr:uid="{02C98AA6-AAE5-4F08-8BE5-FEC7D5ABA058}"/>
    <cellStyle name="Normal 10 2 2 3 3 7 2" xfId="33773" xr:uid="{B8096553-D961-4DA5-80C4-642307ED725A}"/>
    <cellStyle name="Normal 10 2 2 3 3 8" xfId="18131" xr:uid="{2725D84E-AAA0-4606-BD91-35A5F24046B7}"/>
    <cellStyle name="Normal 10 2 2 3 3 8 2" xfId="42356" xr:uid="{2D095C50-3C53-4DC0-94B3-66D1534E561B}"/>
    <cellStyle name="Normal 10 2 2 3 3 9" xfId="18805" xr:uid="{79CB60DF-87B4-49E0-A5F3-F3A1B0463207}"/>
    <cellStyle name="Normal 10 2 2 3 3 9 2" xfId="43001" xr:uid="{5D11323E-616A-48DA-8221-E5D896F8AFC6}"/>
    <cellStyle name="Normal 10 2 2 3 4" xfId="1677" xr:uid="{D6830EDA-8D09-402D-934F-A3048FA2E62A}"/>
    <cellStyle name="Normal 10 2 2 3 4 2" xfId="6942" xr:uid="{789E15D4-90EA-4467-A25F-E4414A545749}"/>
    <cellStyle name="Normal 10 2 2 3 4 2 2" xfId="15201" xr:uid="{F1143388-0357-44CE-B06D-D0090B884607}"/>
    <cellStyle name="Normal 10 2 2 3 4 2 2 2" xfId="39783" xr:uid="{8608AA67-1A3D-4E37-9A76-DC7592095D82}"/>
    <cellStyle name="Normal 10 2 2 3 4 2 3" xfId="22850" xr:uid="{C349A724-65B2-43F0-BAEC-1B0D6AD21155}"/>
    <cellStyle name="Normal 10 2 2 3 4 2 3 2" xfId="46868" xr:uid="{BB7CFACD-0DAE-455D-93B2-EB8FE5404DF8}"/>
    <cellStyle name="Normal 10 2 2 3 4 2 4" xfId="31768" xr:uid="{8A08E55E-D3D3-4D96-8889-EE2633A414CF}"/>
    <cellStyle name="Normal 10 2 2 3 4 3" xfId="5602" xr:uid="{5C5F1425-18D2-42C4-9D3F-274F312C9CAF}"/>
    <cellStyle name="Normal 10 2 2 3 4 3 2" xfId="13873" xr:uid="{38B16911-94C7-4FBF-8A17-0892A6177FDE}"/>
    <cellStyle name="Normal 10 2 2 3 4 3 2 2" xfId="38457" xr:uid="{0451CAFA-A399-42B0-A8D1-914CBD7C7E39}"/>
    <cellStyle name="Normal 10 2 2 3 4 3 3" xfId="30440" xr:uid="{ADBA8DCA-4E52-4EA3-922B-935EF04116EC}"/>
    <cellStyle name="Normal 10 2 2 3 4 4" xfId="10026" xr:uid="{23A4265E-33E9-48C5-9F6E-FA7028E213BB}"/>
    <cellStyle name="Normal 10 2 2 3 4 4 2" xfId="34697" xr:uid="{03A191FF-63A5-45FC-B68E-27E23BCAFA69}"/>
    <cellStyle name="Normal 10 2 2 3 4 5" xfId="20386" xr:uid="{8AB3B219-F872-4761-A356-32E12E1008A3}"/>
    <cellStyle name="Normal 10 2 2 3 4 5 2" xfId="44550" xr:uid="{789AE91D-7E70-47E5-93E2-65F7A5642770}"/>
    <cellStyle name="Normal 10 2 2 3 4 6" xfId="26812" xr:uid="{42E36E20-4872-4525-BAD5-6625E7385774}"/>
    <cellStyle name="Normal 10 2 2 3 5" xfId="1813" xr:uid="{29E80677-B52C-4405-BB1A-660956B15076}"/>
    <cellStyle name="Normal 10 2 2 3 5 2" xfId="7620" xr:uid="{C314087C-A8EA-4068-A079-D1F3FF505E14}"/>
    <cellStyle name="Normal 10 2 2 3 5 2 2" xfId="15878" xr:uid="{82BE1A08-8BDB-47E6-8856-F206492445A2}"/>
    <cellStyle name="Normal 10 2 2 3 5 2 2 2" xfId="40460" xr:uid="{8E7EFF08-A198-4B2F-8FA2-AF5E8DB62364}"/>
    <cellStyle name="Normal 10 2 2 3 5 2 3" xfId="22978" xr:uid="{A9B7CD30-93E7-4912-B089-E573115E9EB8}"/>
    <cellStyle name="Normal 10 2 2 3 5 2 3 2" xfId="46989" xr:uid="{81EDFF54-BB49-4AC5-8FB8-E0F3964D3751}"/>
    <cellStyle name="Normal 10 2 2 3 5 2 4" xfId="32445" xr:uid="{9C1794D9-2E55-4357-8C50-45000C957520}"/>
    <cellStyle name="Normal 10 2 2 3 5 3" xfId="5731" xr:uid="{C23A45EA-E1F5-4C41-8ABF-836C1B51D408}"/>
    <cellStyle name="Normal 10 2 2 3 5 3 2" xfId="13993" xr:uid="{80025125-9F11-4EA8-A668-1A0335E6341B}"/>
    <cellStyle name="Normal 10 2 2 3 5 3 2 2" xfId="38575" xr:uid="{BE90B6F1-BC60-44CD-B24E-11FBC58E14E9}"/>
    <cellStyle name="Normal 10 2 2 3 5 3 3" xfId="30560" xr:uid="{EC98C5FE-0348-4BD1-93CF-BFBD76E54B7B}"/>
    <cellStyle name="Normal 10 2 2 3 5 4" xfId="10155" xr:uid="{C0E8A9D2-8B59-4EC0-B8C5-F039DBBB0A78}"/>
    <cellStyle name="Normal 10 2 2 3 5 4 2" xfId="34815" xr:uid="{568DC6CE-7E6D-4806-A427-8799D1945A6C}"/>
    <cellStyle name="Normal 10 2 2 3 5 5" xfId="20513" xr:uid="{1C50BE64-25A5-4C7B-84D1-4D5F7A02C815}"/>
    <cellStyle name="Normal 10 2 2 3 5 5 2" xfId="44673" xr:uid="{DFA83EA1-9D88-4A3A-9108-6D31D1B111B1}"/>
    <cellStyle name="Normal 10 2 2 3 5 6" xfId="26930" xr:uid="{EC444DD7-0DF2-493A-8891-0327AB9F0C28}"/>
    <cellStyle name="Normal 10 2 2 3 6" xfId="788" xr:uid="{096CF987-7E7B-469C-A9B1-924F0CE4B48B}"/>
    <cellStyle name="Normal 10 2 2 3 6 2" xfId="7811" xr:uid="{0B6A39A5-2547-489E-9D95-E58ED6D8679B}"/>
    <cellStyle name="Normal 10 2 2 3 6 2 2" xfId="16069" xr:uid="{1D4692D0-AEC6-4357-B710-057AD5E9526F}"/>
    <cellStyle name="Normal 10 2 2 3 6 2 2 2" xfId="40651" xr:uid="{CD51A5E5-6B6E-4288-BE2C-2529333195CD}"/>
    <cellStyle name="Normal 10 2 2 3 6 2 3" xfId="22011" xr:uid="{09F95EB9-3866-4B50-A34B-E19345A9C024}"/>
    <cellStyle name="Normal 10 2 2 3 6 2 3 2" xfId="46076" xr:uid="{0F3AE637-FC95-4C3C-A30F-7D5BBF3A1D92}"/>
    <cellStyle name="Normal 10 2 2 3 6 2 4" xfId="32636" xr:uid="{452DDA22-80A8-4D00-9333-6C0E18CA242B}"/>
    <cellStyle name="Normal 10 2 2 3 6 3" xfId="5924" xr:uid="{697CE2BD-6637-403C-B91E-FB8F2B58D5C0}"/>
    <cellStyle name="Normal 10 2 2 3 6 3 2" xfId="14186" xr:uid="{723F72D3-7EAB-4476-95D1-3F4A986EB1A0}"/>
    <cellStyle name="Normal 10 2 2 3 6 3 2 2" xfId="38768" xr:uid="{81DC573D-5A4F-4B77-BDE8-11F4455DE76E}"/>
    <cellStyle name="Normal 10 2 2 3 6 3 3" xfId="30753" xr:uid="{AAC3837F-BB31-4250-A798-E65192A6E8FC}"/>
    <cellStyle name="Normal 10 2 2 3 6 4" xfId="9173" xr:uid="{45CD6059-130F-411C-91A4-E4CA9C1609D1}"/>
    <cellStyle name="Normal 10 2 2 3 6 4 2" xfId="33911" xr:uid="{64ED12BF-1EE9-47A2-875F-F09AA1C639E6}"/>
    <cellStyle name="Normal 10 2 2 3 6 5" xfId="19545" xr:uid="{AB063528-3537-4FAC-95F4-9EB388492281}"/>
    <cellStyle name="Normal 10 2 2 3 6 5 2" xfId="43733" xr:uid="{32FFFE58-E986-4D10-95EA-C4D00E37B5B7}"/>
    <cellStyle name="Normal 10 2 2 3 6 6" xfId="26033" xr:uid="{D0278449-D4BA-44C4-B70E-911056E1A5A6}"/>
    <cellStyle name="Normal 10 2 2 3 7" xfId="1932" xr:uid="{3DFA7A8D-13DF-40D6-B29A-F9AF9EBDD4B8}"/>
    <cellStyle name="Normal 10 2 2 3 7 2" xfId="6444" xr:uid="{C0A6366B-4E9F-4D8D-AAEE-19B9AD11B464}"/>
    <cellStyle name="Normal 10 2 2 3 7 2 2" xfId="14703" xr:uid="{3EA8F3EA-0182-4B98-924A-5C6131F40D65}"/>
    <cellStyle name="Normal 10 2 2 3 7 2 2 2" xfId="39285" xr:uid="{6CE7C472-6977-4CE7-A980-9A8E964CD1AB}"/>
    <cellStyle name="Normal 10 2 2 3 7 2 3" xfId="23096" xr:uid="{31188F04-639F-4E30-AB12-DE42C5365F2A}"/>
    <cellStyle name="Normal 10 2 2 3 7 2 3 2" xfId="47107" xr:uid="{FE1FF475-B490-4E14-8C27-0F7ACAA46F5F}"/>
    <cellStyle name="Normal 10 2 2 3 7 2 4" xfId="31270" xr:uid="{87891400-5966-4DFB-A196-7EF42C20E892}"/>
    <cellStyle name="Normal 10 2 2 3 7 3" xfId="10274" xr:uid="{EDF6FAF7-6346-4190-B8D1-A8868B84C8AB}"/>
    <cellStyle name="Normal 10 2 2 3 7 3 2" xfId="34933" xr:uid="{41BBAB70-00CD-42EA-91A5-AD5A032B59A2}"/>
    <cellStyle name="Normal 10 2 2 3 7 4" xfId="20631" xr:uid="{7F03DB42-5F9F-4C14-B56F-B19FBE70BA32}"/>
    <cellStyle name="Normal 10 2 2 3 7 4 2" xfId="44791" xr:uid="{87E744EA-8542-4E87-8782-1543B169A301}"/>
    <cellStyle name="Normal 10 2 2 3 7 5" xfId="27048" xr:uid="{410DCF6B-EA47-4F44-A736-3B3E130BE33F}"/>
    <cellStyle name="Normal 10 2 2 3 8" xfId="2125" xr:uid="{E0361708-3604-4E24-924D-E8A36947A46D}"/>
    <cellStyle name="Normal 10 2 2 3 8 2" xfId="8298" xr:uid="{1CDF782E-B29B-4F4E-8DD6-177D5C692E5C}"/>
    <cellStyle name="Normal 10 2 2 3 8 2 2" xfId="16556" xr:uid="{A3E84C8F-CD45-407A-ABD6-F98FD071EA0D}"/>
    <cellStyle name="Normal 10 2 2 3 8 2 2 2" xfId="41138" xr:uid="{7C133000-0DCD-49DE-A6F7-E27D3FADF51E}"/>
    <cellStyle name="Normal 10 2 2 3 8 2 3" xfId="21520" xr:uid="{69652121-4B61-4BBF-848D-CCB146FB07E4}"/>
    <cellStyle name="Normal 10 2 2 3 8 2 3 2" xfId="45618" xr:uid="{2F5E058B-5259-479E-B8AA-A313181CAA4D}"/>
    <cellStyle name="Normal 10 2 2 3 8 2 4" xfId="33123" xr:uid="{CDB0AF4F-0B39-4A0D-9D2C-A58B1B530060}"/>
    <cellStyle name="Normal 10 2 2 3 8 3" xfId="10467" xr:uid="{603FA752-9B46-4CAF-B96F-69C85CEE956D}"/>
    <cellStyle name="Normal 10 2 2 3 8 3 2" xfId="35125" xr:uid="{9B22304C-4598-4154-AFA1-5FFF5E826F77}"/>
    <cellStyle name="Normal 10 2 2 3 8 4" xfId="19050" xr:uid="{A8484AC3-4D45-4A63-9E95-B7031C81D8A5}"/>
    <cellStyle name="Normal 10 2 2 3 8 4 2" xfId="43244" xr:uid="{FC03F7C0-8169-4855-B899-A6D65E014307}"/>
    <cellStyle name="Normal 10 2 2 3 8 5" xfId="27240" xr:uid="{07AC0190-C5BD-40CC-A5C5-77B3C89D4600}"/>
    <cellStyle name="Normal 10 2 2 3 9" xfId="2512" xr:uid="{10B832D7-7C01-4A6B-B3B1-9397187AEE79}"/>
    <cellStyle name="Normal 10 2 2 3 9 2" xfId="10853" xr:uid="{7E48F971-A849-4E61-A1B1-5ED13809BC6D}"/>
    <cellStyle name="Normal 10 2 2 3 9 2 2" xfId="35509" xr:uid="{498D1693-81A3-4ECE-A0A9-4574E63DF0E8}"/>
    <cellStyle name="Normal 10 2 2 3 9 3" xfId="20926" xr:uid="{386488CC-F669-464B-86FB-8B901BB2B023}"/>
    <cellStyle name="Normal 10 2 2 3 9 3 2" xfId="45061" xr:uid="{E51408C5-54FE-4338-BEF6-2C3F7B1E3435}"/>
    <cellStyle name="Normal 10 2 2 3 9 4" xfId="27624" xr:uid="{08E005D6-C553-422B-875D-D45AFA4E9DBA}"/>
    <cellStyle name="Normal 10 2 2 30" xfId="18379" xr:uid="{FDAFD02C-EEDD-467B-9C7F-5F9ABADEB35A}"/>
    <cellStyle name="Normal 10 2 2 30 2" xfId="42595" xr:uid="{C2B1EEBD-6CFF-4C03-8622-4BF9C817DAF9}"/>
    <cellStyle name="Normal 10 2 2 31" xfId="25546" xr:uid="{C0AFB5DE-5D09-470F-B203-7CFA078F50C8}"/>
    <cellStyle name="Normal 10 2 2 4" xfId="362" xr:uid="{254B3FAC-D249-48C1-AE01-0523574AC817}"/>
    <cellStyle name="Normal 10 2 2 4 10" xfId="4279" xr:uid="{E896E69E-54AF-40CE-9404-E1F7372C2456}"/>
    <cellStyle name="Normal 10 2 2 4 10 2" xfId="12620" xr:uid="{0A1E2DC0-1F5C-4B35-895F-67C0965C6097}"/>
    <cellStyle name="Normal 10 2 2 4 10 2 2" xfId="37205" xr:uid="{FE4DBBD0-DAE0-4C8D-ADC8-F423F5C61837}"/>
    <cellStyle name="Normal 10 2 2 4 10 3" xfId="29245" xr:uid="{AAA7EFC0-2122-4983-BEFB-F579D418C39F}"/>
    <cellStyle name="Normal 10 2 2 4 11" xfId="4818" xr:uid="{BE47700C-BB35-4276-AD6D-C9566638EAE4}"/>
    <cellStyle name="Normal 10 2 2 4 11 2" xfId="13142" xr:uid="{F55AAAE9-9C39-44E2-8367-FCD920DE15BA}"/>
    <cellStyle name="Normal 10 2 2 4 11 2 2" xfId="37727" xr:uid="{39ACF3A8-2244-4EC6-9B5E-E70ABDD8229D}"/>
    <cellStyle name="Normal 10 2 2 4 11 3" xfId="29707" xr:uid="{0D0F603C-9B90-4D63-BA51-9713AF4623AA}"/>
    <cellStyle name="Normal 10 2 2 4 12" xfId="8762" xr:uid="{9B3369F5-CEAC-4150-8295-3A7127B4837B}"/>
    <cellStyle name="Normal 10 2 2 4 12 2" xfId="33533" xr:uid="{A1B26FC2-69D9-49C2-A23E-04BE120F50AC}"/>
    <cellStyle name="Normal 10 2 2 4 13" xfId="17952" xr:uid="{CFD479B3-ECAE-4964-B548-A82712099194}"/>
    <cellStyle name="Normal 10 2 2 4 13 2" xfId="42177" xr:uid="{3237ABEB-3F24-46C3-A3F7-B79F9FB5AC8D}"/>
    <cellStyle name="Normal 10 2 2 4 14" xfId="18546" xr:uid="{8DFFCB6E-894A-42E0-AEC8-6E9B951F1B0E}"/>
    <cellStyle name="Normal 10 2 2 4 14 2" xfId="42742" xr:uid="{F7408CE6-1671-437B-8AEF-8165E4479621}"/>
    <cellStyle name="Normal 10 2 2 4 15" xfId="25664" xr:uid="{3F7C8088-4B1F-4A79-947B-DE96538C50E4}"/>
    <cellStyle name="Normal 10 2 2 4 2" xfId="1075" xr:uid="{06D22D8F-A938-477A-94DA-37BB62F5F683}"/>
    <cellStyle name="Normal 10 2 2 4 2 10" xfId="26273" xr:uid="{7E2E76F4-BBBB-44B3-9FB2-35F758CF515D}"/>
    <cellStyle name="Normal 10 2 2 4 2 2" xfId="1509" xr:uid="{9E80B96E-159F-4E7F-9E75-D47ABE8C2D69}"/>
    <cellStyle name="Normal 10 2 2 4 2 2 2" xfId="7485" xr:uid="{53AE7FA3-E9C4-44EF-A38B-9BFC68CDC782}"/>
    <cellStyle name="Normal 10 2 2 4 2 2 2 2" xfId="15744" xr:uid="{082B0AC8-0510-4805-A55D-B6D18F4C44EC}"/>
    <cellStyle name="Normal 10 2 2 4 2 2 2 2 2" xfId="40326" xr:uid="{50E968FB-E691-4AE9-801B-AB3E6964FF40}"/>
    <cellStyle name="Normal 10 2 2 4 2 2 2 3" xfId="22697" xr:uid="{6EF5CCE9-D184-4FB2-8E2E-484F756E528D}"/>
    <cellStyle name="Normal 10 2 2 4 2 2 2 3 2" xfId="46724" xr:uid="{AE62886E-29BC-481D-9077-038ABEC4F7CA}"/>
    <cellStyle name="Normal 10 2 2 4 2 2 2 4" xfId="32311" xr:uid="{DB394235-5483-41FF-85B9-EF9E826062AE}"/>
    <cellStyle name="Normal 10 2 2 4 2 2 3" xfId="5449" xr:uid="{83A4AE3B-EEAA-408A-80E6-4B9615F15FDA}"/>
    <cellStyle name="Normal 10 2 2 4 2 2 3 2" xfId="13732" xr:uid="{1AB71021-BC72-467B-9FF3-3D3C27B9D173}"/>
    <cellStyle name="Normal 10 2 2 4 2 2 3 2 2" xfId="38316" xr:uid="{7D9D6A36-6E46-4D80-9C8E-7EF9708E4B1E}"/>
    <cellStyle name="Normal 10 2 2 4 2 2 3 3" xfId="30298" xr:uid="{513E4982-5E66-4791-A568-28C9D2A9F6AC}"/>
    <cellStyle name="Normal 10 2 2 4 2 2 4" xfId="9870" xr:uid="{83D7CB82-92CC-4C5C-8444-FB5E4CBB06B4}"/>
    <cellStyle name="Normal 10 2 2 4 2 2 4 2" xfId="34556" xr:uid="{70B0B766-B083-4949-9AE1-E6A7743CF0C2}"/>
    <cellStyle name="Normal 10 2 2 4 2 2 5" xfId="20231" xr:uid="{1F48AC5C-683B-44BD-8CE3-6284721DA7C6}"/>
    <cellStyle name="Normal 10 2 2 4 2 2 5 2" xfId="44405" xr:uid="{EF0A117A-C222-400B-B8DF-39A759397E29}"/>
    <cellStyle name="Normal 10 2 2 4 2 2 6" xfId="26672" xr:uid="{552B6075-CDA9-4C70-95DD-F9FD2B572A3E}"/>
    <cellStyle name="Normal 10 2 2 4 2 3" xfId="3042" xr:uid="{2478D67A-72FC-4B28-AEE5-07580A3671C5}"/>
    <cellStyle name="Normal 10 2 2 4 2 3 2" xfId="8051" xr:uid="{75B7E1D0-61A3-4D48-B69C-9C6C99E99133}"/>
    <cellStyle name="Normal 10 2 2 4 2 3 2 2" xfId="16309" xr:uid="{72F3BF3B-5F43-498C-B937-70838F99D428}"/>
    <cellStyle name="Normal 10 2 2 4 2 3 2 2 2" xfId="40891" xr:uid="{4F68BC97-3707-4A6E-94CF-2D5CE1C616F3}"/>
    <cellStyle name="Normal 10 2 2 4 2 3 2 3" xfId="32876" xr:uid="{23BFD516-D2AD-429D-95E7-E3D0B7D047D3}"/>
    <cellStyle name="Normal 10 2 2 4 2 3 3" xfId="6164" xr:uid="{8ADE47B9-23A7-4DB4-AAC9-6BBD33878EC7}"/>
    <cellStyle name="Normal 10 2 2 4 2 3 3 2" xfId="14426" xr:uid="{1912DE3C-04A6-4148-9DFB-8EE269D33C81}"/>
    <cellStyle name="Normal 10 2 2 4 2 3 3 2 2" xfId="39008" xr:uid="{2F7004C0-37AB-4F09-9509-B7BF0A9EA3E3}"/>
    <cellStyle name="Normal 10 2 2 4 2 3 3 3" xfId="30993" xr:uid="{36CF402B-DAED-413E-B08C-407F4E061653}"/>
    <cellStyle name="Normal 10 2 2 4 2 3 4" xfId="11383" xr:uid="{C2A6F344-8670-4F56-B1B4-0A96CC097B38}"/>
    <cellStyle name="Normal 10 2 2 4 2 3 4 2" xfId="36038" xr:uid="{D66D37CB-D0C5-46FA-9349-6D4617483516}"/>
    <cellStyle name="Normal 10 2 2 4 2 3 5" xfId="22284" xr:uid="{CC1F7723-7916-4BCB-9F61-298ACE61F4A9}"/>
    <cellStyle name="Normal 10 2 2 4 2 3 5 2" xfId="46320" xr:uid="{3952E1E3-0730-4EA6-AE65-67C036EC2043}"/>
    <cellStyle name="Normal 10 2 2 4 2 3 6" xfId="28153" xr:uid="{425022B1-FB21-4575-A557-F71C1D37ECC0}"/>
    <cellStyle name="Normal 10 2 2 4 2 4" xfId="3761" xr:uid="{EBB3B7BC-BE0D-47BD-8D01-B64477A5A874}"/>
    <cellStyle name="Normal 10 2 2 4 2 4 2" xfId="6684" xr:uid="{5E308299-48E4-47AA-9ECA-BE73FB199242}"/>
    <cellStyle name="Normal 10 2 2 4 2 4 2 2" xfId="14943" xr:uid="{EBE21830-F5E0-4994-B764-54A918085E9C}"/>
    <cellStyle name="Normal 10 2 2 4 2 4 2 2 2" xfId="39525" xr:uid="{A87DC56D-6939-4EA6-8975-0BE753A1333A}"/>
    <cellStyle name="Normal 10 2 2 4 2 4 2 3" xfId="31510" xr:uid="{194A0639-7FB2-4764-9D73-F59C635F1486}"/>
    <cellStyle name="Normal 10 2 2 4 2 4 3" xfId="12102" xr:uid="{249AB3EB-9ADA-4A9F-8B44-B71D5FAAC9FA}"/>
    <cellStyle name="Normal 10 2 2 4 2 4 3 2" xfId="36746" xr:uid="{F1D5D150-222B-4411-AC90-70AF3E57D737}"/>
    <cellStyle name="Normal 10 2 2 4 2 4 4" xfId="28861" xr:uid="{D9D91240-560F-4D4B-B3C5-76DBAC55107D}"/>
    <cellStyle name="Normal 10 2 2 4 2 5" xfId="4515" xr:uid="{6BB8C31A-F5B1-413A-B34F-BF07D795059A}"/>
    <cellStyle name="Normal 10 2 2 4 2 5 2" xfId="7196" xr:uid="{3D144F6F-9DDE-4371-B85F-7A2AD9011060}"/>
    <cellStyle name="Normal 10 2 2 4 2 5 2 2" xfId="15455" xr:uid="{37DA5E5B-E7E4-4392-A664-E53D1020128C}"/>
    <cellStyle name="Normal 10 2 2 4 2 5 2 2 2" xfId="40037" xr:uid="{46AD1458-1DA3-4E2C-9D17-BBACCEB5BCF7}"/>
    <cellStyle name="Normal 10 2 2 4 2 5 2 3" xfId="32022" xr:uid="{BAB96B66-1F92-433F-B6F0-728197B69784}"/>
    <cellStyle name="Normal 10 2 2 4 2 5 3" xfId="12856" xr:uid="{8A0AC50A-BB4D-4E04-9B50-0CE587D281AD}"/>
    <cellStyle name="Normal 10 2 2 4 2 5 3 2" xfId="37441" xr:uid="{D87CA2F2-04E6-47D0-8A51-233258A3081D}"/>
    <cellStyle name="Normal 10 2 2 4 2 5 4" xfId="29481" xr:uid="{19742EF0-484B-4CE4-935C-7EF2931D2660}"/>
    <cellStyle name="Normal 10 2 2 4 2 6" xfId="5035" xr:uid="{0EBBB18E-E502-4F77-8487-50F81A5B3042}"/>
    <cellStyle name="Normal 10 2 2 4 2 6 2" xfId="13332" xr:uid="{36318EE2-E296-4EE0-ABF3-B92C8C9374F2}"/>
    <cellStyle name="Normal 10 2 2 4 2 6 2 2" xfId="37916" xr:uid="{F23A32BB-B06D-4084-8B77-CFA5F98E83F9}"/>
    <cellStyle name="Normal 10 2 2 4 2 6 3" xfId="29897" xr:uid="{C53F4C7D-0AAB-41FA-A012-DD79C85A3823}"/>
    <cellStyle name="Normal 10 2 2 4 2 7" xfId="9451" xr:uid="{6B69A6FA-4517-4111-AA2C-CED05245FF38}"/>
    <cellStyle name="Normal 10 2 2 4 2 7 2" xfId="34154" xr:uid="{655505AC-EA92-41CF-B73D-032F54860A5E}"/>
    <cellStyle name="Normal 10 2 2 4 2 8" xfId="18188" xr:uid="{86C45B16-0D56-435B-B4CE-E68C54437478}"/>
    <cellStyle name="Normal 10 2 2 4 2 8 2" xfId="42413" xr:uid="{CD3F9DAB-8964-4383-8900-6DEAD1A08887}"/>
    <cellStyle name="Normal 10 2 2 4 2 9" xfId="19819" xr:uid="{3FA97C26-3525-4351-AD6C-819A9D8FB58E}"/>
    <cellStyle name="Normal 10 2 2 4 2 9 2" xfId="43999" xr:uid="{C355AB7D-6402-4963-B66A-62233948AE99}"/>
    <cellStyle name="Normal 10 2 2 4 3" xfId="1311" xr:uid="{8FFCD4F5-2B1A-4E9C-A80B-925277FAEFEE}"/>
    <cellStyle name="Normal 10 2 2 4 3 2" xfId="6999" xr:uid="{54CC363D-4E35-4503-96FA-4FA7EC3BB76B}"/>
    <cellStyle name="Normal 10 2 2 4 3 2 2" xfId="15258" xr:uid="{9981E433-99C9-449E-8EA2-861A99E04F97}"/>
    <cellStyle name="Normal 10 2 2 4 3 2 2 2" xfId="39840" xr:uid="{A6E0563E-5734-40A3-9B97-FBE0828F1538}"/>
    <cellStyle name="Normal 10 2 2 4 3 2 3" xfId="22502" xr:uid="{5C239447-0D74-46C6-A7D1-71CC8F82D040}"/>
    <cellStyle name="Normal 10 2 2 4 3 2 3 2" xfId="46536" xr:uid="{CD18D0EF-534D-40D5-BAC7-1C4F1623599C}"/>
    <cellStyle name="Normal 10 2 2 4 3 2 4" xfId="31825" xr:uid="{33682584-E824-4D27-A806-0DEE5806D485}"/>
    <cellStyle name="Normal 10 2 2 4 3 3" xfId="5251" xr:uid="{466CC43D-23E6-4EFE-95BF-BECD12D2425F}"/>
    <cellStyle name="Normal 10 2 2 4 3 3 2" xfId="13544" xr:uid="{410D352E-A0C2-4336-A33E-19B4471BED2E}"/>
    <cellStyle name="Normal 10 2 2 4 3 3 2 2" xfId="38128" xr:uid="{8F9486B8-B481-4C37-A20B-1CCA1CB9378E}"/>
    <cellStyle name="Normal 10 2 2 4 3 3 3" xfId="30110" xr:uid="{6FD37DF6-1A70-4468-872D-FEDED37284DC}"/>
    <cellStyle name="Normal 10 2 2 4 3 4" xfId="9673" xr:uid="{2D141873-5709-4DE0-A167-C765ECB220EB}"/>
    <cellStyle name="Normal 10 2 2 4 3 4 2" xfId="34368" xr:uid="{89E35736-37AE-4E00-882B-3096092122F0}"/>
    <cellStyle name="Normal 10 2 2 4 3 5" xfId="20035" xr:uid="{6B005266-4266-44E0-8848-57BE43858611}"/>
    <cellStyle name="Normal 10 2 2 4 3 5 2" xfId="44213" xr:uid="{5FBD5796-E5D4-4A07-885F-33AE0E57FC6F}"/>
    <cellStyle name="Normal 10 2 2 4 3 6" xfId="26485" xr:uid="{3DF69B50-2086-4682-AB3D-69D78FF9E3F6}"/>
    <cellStyle name="Normal 10 2 2 4 4" xfId="846" xr:uid="{F4BA3D96-BCBB-4B4B-828D-3DC23BA0C626}"/>
    <cellStyle name="Normal 10 2 2 4 4 2" xfId="7864" xr:uid="{8AE040C3-3E39-4CBA-AA08-3372F96C63EB}"/>
    <cellStyle name="Normal 10 2 2 4 4 2 2" xfId="16122" xr:uid="{715EE355-606D-4B90-8D26-DCB457848881}"/>
    <cellStyle name="Normal 10 2 2 4 4 2 2 2" xfId="40704" xr:uid="{601CDDF7-0A51-4E5C-8DDC-4658344651EF}"/>
    <cellStyle name="Normal 10 2 2 4 4 2 3" xfId="22068" xr:uid="{2CAF9B6C-C932-44EE-81E2-9A8C9F1D996A}"/>
    <cellStyle name="Normal 10 2 2 4 4 2 3 2" xfId="46129" xr:uid="{C43D7390-F386-4CBF-8F82-D1280E6FAC53}"/>
    <cellStyle name="Normal 10 2 2 4 4 2 4" xfId="32689" xr:uid="{4F32CB84-4668-4555-B1DA-19134D0CD5FA}"/>
    <cellStyle name="Normal 10 2 2 4 4 3" xfId="5977" xr:uid="{AE85AA0E-2715-4BE0-839D-592E36D99B30}"/>
    <cellStyle name="Normal 10 2 2 4 4 3 2" xfId="14239" xr:uid="{481947AF-B119-4E1C-A3DE-4DD4295C8B00}"/>
    <cellStyle name="Normal 10 2 2 4 4 3 2 2" xfId="38821" xr:uid="{505B0D00-98D9-4E45-A267-408559BAA612}"/>
    <cellStyle name="Normal 10 2 2 4 4 3 3" xfId="30806" xr:uid="{D4120AC0-14A9-47F5-A29D-199D7CB4B84A}"/>
    <cellStyle name="Normal 10 2 2 4 4 4" xfId="9230" xr:uid="{EDB88758-9C8A-4273-9C3E-709FEBCCAFA4}"/>
    <cellStyle name="Normal 10 2 2 4 4 4 2" xfId="33964" xr:uid="{A56B24B8-A62A-48F6-932C-652D63C40ACC}"/>
    <cellStyle name="Normal 10 2 2 4 4 5" xfId="19602" xr:uid="{74A475C2-05A1-4979-8D48-ECA073779D66}"/>
    <cellStyle name="Normal 10 2 2 4 4 5 2" xfId="43790" xr:uid="{4ECCD77C-2AA7-42A2-A858-2D9B33FB0184}"/>
    <cellStyle name="Normal 10 2 2 4 4 6" xfId="26086" xr:uid="{55C335AB-2DA4-4982-966C-D1541D06FAE1}"/>
    <cellStyle name="Normal 10 2 2 4 5" xfId="2183" xr:uid="{DB68E819-F7D6-4B24-8CCB-E5EFF49A6535}"/>
    <cellStyle name="Normal 10 2 2 4 5 2" xfId="6497" xr:uid="{817E66A6-6588-40A4-AA69-6E8841020206}"/>
    <cellStyle name="Normal 10 2 2 4 5 2 2" xfId="14756" xr:uid="{1774AC32-10D5-4539-B6D0-4C006466B6F4}"/>
    <cellStyle name="Normal 10 2 2 4 5 2 2 2" xfId="39338" xr:uid="{504C8D5E-9D52-46DA-825D-C31271400141}"/>
    <cellStyle name="Normal 10 2 2 4 5 2 3" xfId="21621" xr:uid="{EAE5ED3B-D02E-4500-97A9-2F1E81B8A895}"/>
    <cellStyle name="Normal 10 2 2 4 5 2 3 2" xfId="45703" xr:uid="{C4BE55C9-3942-4518-9CE1-8B6C1444B59A}"/>
    <cellStyle name="Normal 10 2 2 4 5 2 4" xfId="31323" xr:uid="{2C777C29-A611-43B2-830B-E4EC9E6A557E}"/>
    <cellStyle name="Normal 10 2 2 4 5 3" xfId="10524" xr:uid="{A8156149-378B-4B97-987B-EA297C4BCC1A}"/>
    <cellStyle name="Normal 10 2 2 4 5 3 2" xfId="35182" xr:uid="{4BCADE39-3443-4FA8-9196-23D9288D56A8}"/>
    <cellStyle name="Normal 10 2 2 4 5 4" xfId="19153" xr:uid="{64C2F9E3-A556-44DF-80F4-97B2E2877A55}"/>
    <cellStyle name="Normal 10 2 2 4 5 4 2" xfId="43347" xr:uid="{03F0B003-6838-4792-961A-3C7F4944ED3F}"/>
    <cellStyle name="Normal 10 2 2 4 5 5" xfId="27297" xr:uid="{480681F4-9790-401D-B63E-8ABFB0853F71}"/>
    <cellStyle name="Normal 10 2 2 4 6" xfId="2569" xr:uid="{79689910-4976-4170-B046-1C1E68D6DDA0}"/>
    <cellStyle name="Normal 10 2 2 4 6 2" xfId="8355" xr:uid="{EDE74C99-6206-48EA-80ED-A7251F2C2575}"/>
    <cellStyle name="Normal 10 2 2 4 6 2 2" xfId="16613" xr:uid="{D9AFF966-3374-4C0A-9221-AF3F2D5B9B34}"/>
    <cellStyle name="Normal 10 2 2 4 6 2 2 2" xfId="41195" xr:uid="{D2D3B2A1-DF87-42CF-8BEF-928ADD9CBE67}"/>
    <cellStyle name="Normal 10 2 2 4 6 2 3" xfId="33180" xr:uid="{9D22A6C9-E40F-42C6-946A-8CC6F4E81BD0}"/>
    <cellStyle name="Normal 10 2 2 4 6 3" xfId="10910" xr:uid="{4714F4E0-5F20-4116-BB83-8CFDBB1921E7}"/>
    <cellStyle name="Normal 10 2 2 4 6 3 2" xfId="35566" xr:uid="{B89F67D9-BF5F-4510-A771-7235C7DD0A3D}"/>
    <cellStyle name="Normal 10 2 2 4 6 4" xfId="21025" xr:uid="{BE17F555-2AE8-4AD0-8004-6DF76674606C}"/>
    <cellStyle name="Normal 10 2 2 4 6 4 2" xfId="45150" xr:uid="{BB868D09-26BF-4831-B65C-C495AC4B7F18}"/>
    <cellStyle name="Normal 10 2 2 4 6 5" xfId="27681" xr:uid="{373283E7-C1F6-4032-A3C8-24ADD146811C}"/>
    <cellStyle name="Normal 10 2 2 4 7" xfId="2806" xr:uid="{3C3E3E02-EDCD-4803-95B4-B976B1CB583E}"/>
    <cellStyle name="Normal 10 2 2 4 7 2" xfId="11147" xr:uid="{D0DAE129-6ADB-48B0-A88C-4B4A4AB00A73}"/>
    <cellStyle name="Normal 10 2 2 4 7 2 2" xfId="35802" xr:uid="{518E7BD2-D34B-44CA-8AC6-A15FAEAE0BC3}"/>
    <cellStyle name="Normal 10 2 2 4 7 3" xfId="27917" xr:uid="{C44C684C-D195-43C5-8837-AC1F0D1A385A}"/>
    <cellStyle name="Normal 10 2 2 4 8" xfId="3279" xr:uid="{8F363448-A34E-484E-BA39-61DBFDE78AE6}"/>
    <cellStyle name="Normal 10 2 2 4 8 2" xfId="11620" xr:uid="{3C200FFA-6702-44F3-B2BC-2172DE2A9F70}"/>
    <cellStyle name="Normal 10 2 2 4 8 2 2" xfId="36274" xr:uid="{17318FC0-E365-424D-8A6D-5FEA0C4FF5B6}"/>
    <cellStyle name="Normal 10 2 2 4 8 3" xfId="28389" xr:uid="{26846127-BB92-4AE7-9CFF-63CE63C8149E}"/>
    <cellStyle name="Normal 10 2 2 4 9" xfId="3525" xr:uid="{14A28C46-07F2-41DC-A2D7-C03DCD8F0EA8}"/>
    <cellStyle name="Normal 10 2 2 4 9 2" xfId="11866" xr:uid="{9C27521C-3C2D-4BCC-8B7F-69026FE3122E}"/>
    <cellStyle name="Normal 10 2 2 4 9 2 2" xfId="36510" xr:uid="{D4150865-914F-4AFA-B60E-962D483BEF04}"/>
    <cellStyle name="Normal 10 2 2 4 9 3" xfId="28625" xr:uid="{8C52C450-EC39-4019-826E-618F0C524A51}"/>
    <cellStyle name="Normal 10 2 2 5" xfId="505" xr:uid="{E2401FC7-978E-437C-811E-68AF89367FA5}"/>
    <cellStyle name="Normal 10 2 2 5 10" xfId="18687" xr:uid="{E90F3976-A99B-4130-9313-D19ACC426471}"/>
    <cellStyle name="Normal 10 2 2 5 10 2" xfId="42883" xr:uid="{1D00B6F0-DE78-4CA1-AFEE-1BD637413FD0}"/>
    <cellStyle name="Normal 10 2 2 5 11" xfId="25786" xr:uid="{2E366EA5-8CDC-419A-9CC7-8DC2592117E7}"/>
    <cellStyle name="Normal 10 2 2 5 2" xfId="1374" xr:uid="{C9327E93-083E-42B1-907B-F831202C2119}"/>
    <cellStyle name="Normal 10 2 2 5 2 2" xfId="7406" xr:uid="{FF5C7999-233F-4CED-BA09-B22F38D06096}"/>
    <cellStyle name="Normal 10 2 2 5 2 2 2" xfId="15665" xr:uid="{3818B38C-A694-434B-94C6-ECC74C483DD6}"/>
    <cellStyle name="Normal 10 2 2 5 2 2 2 2" xfId="40247" xr:uid="{ABC8665C-0039-42A8-A872-17524B065038}"/>
    <cellStyle name="Normal 10 2 2 5 2 2 3" xfId="22563" xr:uid="{E161095A-BDD9-4A78-BA2E-EAA960FAABA0}"/>
    <cellStyle name="Normal 10 2 2 5 2 2 3 2" xfId="46590" xr:uid="{340CAB9E-5993-4357-BF49-9A44F53C7CAC}"/>
    <cellStyle name="Normal 10 2 2 5 2 2 4" xfId="32232" xr:uid="{2E2E4C71-E83A-48CD-89BF-E425152EF630}"/>
    <cellStyle name="Normal 10 2 2 5 2 3" xfId="5314" xr:uid="{43338E42-07C0-42DF-9CD8-991B464007C4}"/>
    <cellStyle name="Normal 10 2 2 5 2 3 2" xfId="13598" xr:uid="{A8F53D47-46DE-4799-9286-9652B58B2C19}"/>
    <cellStyle name="Normal 10 2 2 5 2 3 2 2" xfId="38182" xr:uid="{F88A044F-035E-4C8E-981B-6A21B020902E}"/>
    <cellStyle name="Normal 10 2 2 5 2 3 3" xfId="30164" xr:uid="{01971BE0-84C4-4322-8D34-6BABDDD55C96}"/>
    <cellStyle name="Normal 10 2 2 5 2 4" xfId="9736" xr:uid="{7B116128-BB3F-4338-8FA6-7ACB99E0675E}"/>
    <cellStyle name="Normal 10 2 2 5 2 4 2" xfId="34422" xr:uid="{C0DCC7D3-5D16-4744-BB6E-96DA29857209}"/>
    <cellStyle name="Normal 10 2 2 5 2 5" xfId="20097" xr:uid="{61299F65-2CDA-4892-BE5C-21644F5E9CD8}"/>
    <cellStyle name="Normal 10 2 2 5 2 5 2" xfId="44271" xr:uid="{26E02212-7A25-4A62-B449-B7D9FE2DD334}"/>
    <cellStyle name="Normal 10 2 2 5 2 6" xfId="26538" xr:uid="{FE7636B9-A3F8-4338-8F0E-A31BD9DF28CB}"/>
    <cellStyle name="Normal 10 2 2 5 3" xfId="920" xr:uid="{00763D4A-84A7-467E-A66D-7DEB5A336352}"/>
    <cellStyle name="Normal 10 2 2 5 3 2" xfId="7917" xr:uid="{A080360F-DD5D-41BD-8C31-CD46A62C06C2}"/>
    <cellStyle name="Normal 10 2 2 5 3 2 2" xfId="16175" xr:uid="{3A4BFCAE-6BCA-4708-B894-132885E6A865}"/>
    <cellStyle name="Normal 10 2 2 5 3 2 2 2" xfId="40757" xr:uid="{976EAA1B-F62E-4369-B6DE-6DD9FF0D8465}"/>
    <cellStyle name="Normal 10 2 2 5 3 2 3" xfId="22133" xr:uid="{8F77F0D1-92C9-44BC-AECE-1C794047AB5E}"/>
    <cellStyle name="Normal 10 2 2 5 3 2 3 2" xfId="46185" xr:uid="{A8109810-7670-4068-82E0-F032862751F2}"/>
    <cellStyle name="Normal 10 2 2 5 3 2 4" xfId="32742" xr:uid="{4E09432A-FFCD-4950-A2EC-9414D9B02D5D}"/>
    <cellStyle name="Normal 10 2 2 5 3 3" xfId="6030" xr:uid="{184D0D32-236E-4A02-9275-A174987306C7}"/>
    <cellStyle name="Normal 10 2 2 5 3 3 2" xfId="14292" xr:uid="{6CC3F315-AC4B-42CF-B2F3-D52088F1F174}"/>
    <cellStyle name="Normal 10 2 2 5 3 3 2 2" xfId="38874" xr:uid="{D7D7E51B-6C03-47FE-9C12-AC0833C1D649}"/>
    <cellStyle name="Normal 10 2 2 5 3 3 3" xfId="30859" xr:uid="{4D62B107-622A-443C-8F1C-B2771F22726F}"/>
    <cellStyle name="Normal 10 2 2 5 3 4" xfId="9298" xr:uid="{9FA0FE59-22E7-4597-AD02-4C650C02C477}"/>
    <cellStyle name="Normal 10 2 2 5 3 4 2" xfId="34019" xr:uid="{E99D42F3-9DD0-4528-A59C-61D539CA7811}"/>
    <cellStyle name="Normal 10 2 2 5 3 5" xfId="19668" xr:uid="{599E2EED-3E09-467F-9D7C-489C64A589FE}"/>
    <cellStyle name="Normal 10 2 2 5 3 5 2" xfId="43850" xr:uid="{AC135E0C-B482-4F88-8A6B-5062E44696A3}"/>
    <cellStyle name="Normal 10 2 2 5 3 6" xfId="26139" xr:uid="{52674875-A979-418A-8329-F3A437916888}"/>
    <cellStyle name="Normal 10 2 2 5 4" xfId="2924" xr:uid="{A33FAEAC-B4DA-4DC5-8EF2-166E6C9CE027}"/>
    <cellStyle name="Normal 10 2 2 5 4 2" xfId="6550" xr:uid="{9C5CBAD6-ABDE-4E31-9D0E-E012E3C51473}"/>
    <cellStyle name="Normal 10 2 2 5 4 2 2" xfId="14809" xr:uid="{AFC5EB34-A59E-47FD-9596-F25E0F0898AF}"/>
    <cellStyle name="Normal 10 2 2 5 4 2 2 2" xfId="39391" xr:uid="{850ADDF0-5207-49DF-B277-FF0B6C9490A8}"/>
    <cellStyle name="Normal 10 2 2 5 4 2 3" xfId="21759" xr:uid="{A92B1B30-2F5E-4901-B060-3D1F41037626}"/>
    <cellStyle name="Normal 10 2 2 5 4 2 3 2" xfId="45833" xr:uid="{1838A8DC-106F-464D-91A6-1809F9AF0A0A}"/>
    <cellStyle name="Normal 10 2 2 5 4 2 4" xfId="31376" xr:uid="{E3F6C7F9-D92A-40C2-870F-2E8D3FC89776}"/>
    <cellStyle name="Normal 10 2 2 5 4 3" xfId="11265" xr:uid="{3B1390E7-7459-44A1-A479-644321D19122}"/>
    <cellStyle name="Normal 10 2 2 5 4 3 2" xfId="35920" xr:uid="{83B14DF0-0067-4352-B030-4E55108A945A}"/>
    <cellStyle name="Normal 10 2 2 5 4 4" xfId="19294" xr:uid="{CB1E49AA-4CE7-4FEC-98F5-E50412BEFD2F}"/>
    <cellStyle name="Normal 10 2 2 5 4 4 2" xfId="43488" xr:uid="{D646BFAA-C471-44A1-B676-691DD7B3E387}"/>
    <cellStyle name="Normal 10 2 2 5 4 5" xfId="28035" xr:uid="{C39DC3E2-1E6E-47F8-9F0F-DB3DAADB4B06}"/>
    <cellStyle name="Normal 10 2 2 5 5" xfId="3643" xr:uid="{9433BD48-3A42-4724-B3BA-A7635BABC076}"/>
    <cellStyle name="Normal 10 2 2 5 5 2" xfId="7175" xr:uid="{AED4DACA-DEC4-45AB-B16D-20218E4AAA07}"/>
    <cellStyle name="Normal 10 2 2 5 5 2 2" xfId="15434" xr:uid="{9FF28164-8C24-4536-8847-BBE091E9768D}"/>
    <cellStyle name="Normal 10 2 2 5 5 2 2 2" xfId="40016" xr:uid="{99A5B32F-C1D4-4EED-B3EC-D13313C47744}"/>
    <cellStyle name="Normal 10 2 2 5 5 2 3" xfId="32001" xr:uid="{E246E54D-E4BF-4BB3-AB0D-60324DB83AC8}"/>
    <cellStyle name="Normal 10 2 2 5 5 3" xfId="11984" xr:uid="{AC3607D2-EE59-43EB-A3B2-99D557B29CA9}"/>
    <cellStyle name="Normal 10 2 2 5 5 3 2" xfId="36628" xr:uid="{B7EE2F00-1E51-49D0-AE5E-2A382EB708F0}"/>
    <cellStyle name="Normal 10 2 2 5 5 4" xfId="21163" xr:uid="{EF8C9F9F-1852-4167-B20E-1EE716FEBEE1}"/>
    <cellStyle name="Normal 10 2 2 5 5 4 2" xfId="45283" xr:uid="{778A85E3-7EE1-49D4-B31E-97EEC3DF9544}"/>
    <cellStyle name="Normal 10 2 2 5 5 5" xfId="28743" xr:uid="{6A53E153-934F-4B50-999F-0D2EBAD10C45}"/>
    <cellStyle name="Normal 10 2 2 5 6" xfId="4397" xr:uid="{F040F271-39C1-44E0-B2BA-88F72A5CE133}"/>
    <cellStyle name="Normal 10 2 2 5 6 2" xfId="12738" xr:uid="{C0C5A87F-686A-4125-A303-BB3248B4D65E}"/>
    <cellStyle name="Normal 10 2 2 5 6 2 2" xfId="37323" xr:uid="{3564708D-22A7-42BC-A860-D3DA8E8B3FDE}"/>
    <cellStyle name="Normal 10 2 2 5 6 3" xfId="29363" xr:uid="{BAB440FA-E1D3-411A-83B7-6FFB183B9AD5}"/>
    <cellStyle name="Normal 10 2 2 5 7" xfId="4883" xr:uid="{908E0F6B-6F28-4F7D-A9BF-4CF3578F3BAF}"/>
    <cellStyle name="Normal 10 2 2 5 7 2" xfId="13196" xr:uid="{8251200F-51F8-42C9-92F6-317E73829423}"/>
    <cellStyle name="Normal 10 2 2 5 7 2 2" xfId="37780" xr:uid="{6CB6D005-F88F-4C15-99EB-1745790EF1EC}"/>
    <cellStyle name="Normal 10 2 2 5 7 3" xfId="29762" xr:uid="{9143EB8B-9FF6-4EA2-BB90-F0D040EB68AC}"/>
    <cellStyle name="Normal 10 2 2 5 8" xfId="8892" xr:uid="{5FB1BA68-E8C0-438D-9C20-9EE5293EF04A}"/>
    <cellStyle name="Normal 10 2 2 5 8 2" xfId="33655" xr:uid="{84DB2E09-307E-4E20-A1B5-FC0239B7F98D}"/>
    <cellStyle name="Normal 10 2 2 5 9" xfId="18070" xr:uid="{8352C4AF-867F-4789-BCF4-9FA3516EACF2}"/>
    <cellStyle name="Normal 10 2 2 5 9 2" xfId="42295" xr:uid="{BDA24601-EF9A-49B2-B75A-2FA3D04B815C}"/>
    <cellStyle name="Normal 10 2 2 6" xfId="563" xr:uid="{042CD1AD-7CB1-43E7-8E86-39F400249D19}"/>
    <cellStyle name="Normal 10 2 2 6 2" xfId="1401" xr:uid="{6E1BDB63-1FFF-4F0F-A073-C33C9EF17F96}"/>
    <cellStyle name="Normal 10 2 2 6 2 2" xfId="7433" xr:uid="{912E7029-D090-4298-BAB3-5AEE81C1F849}"/>
    <cellStyle name="Normal 10 2 2 6 2 2 2" xfId="15692" xr:uid="{02F90571-B193-495F-B4DD-F5F6E81A5F64}"/>
    <cellStyle name="Normal 10 2 2 6 2 2 2 2" xfId="40274" xr:uid="{B53CACFE-58B2-4F2E-9772-9BA81EDB74A3}"/>
    <cellStyle name="Normal 10 2 2 6 2 2 3" xfId="22590" xr:uid="{72F2A631-56EC-4FC6-A041-F470390CA568}"/>
    <cellStyle name="Normal 10 2 2 6 2 2 3 2" xfId="46617" xr:uid="{17A9061F-ED7B-4112-A2A0-019D620C5255}"/>
    <cellStyle name="Normal 10 2 2 6 2 2 4" xfId="32259" xr:uid="{35028278-6DC0-43D5-81E3-A933F482FDB8}"/>
    <cellStyle name="Normal 10 2 2 6 2 3" xfId="5341" xr:uid="{5A37F261-E2E6-460B-89C7-97ACF23D8157}"/>
    <cellStyle name="Normal 10 2 2 6 2 3 2" xfId="13625" xr:uid="{003F82C5-FB35-411C-8B41-5AA101283140}"/>
    <cellStyle name="Normal 10 2 2 6 2 3 2 2" xfId="38209" xr:uid="{076BADA7-B7CC-4FD2-AD11-5E2398E74C83}"/>
    <cellStyle name="Normal 10 2 2 6 2 3 3" xfId="30191" xr:uid="{95E9525A-BF2A-4C95-B1EA-7BC2787FE59E}"/>
    <cellStyle name="Normal 10 2 2 6 2 4" xfId="9763" xr:uid="{5D3DA299-6A38-4654-959D-4E51E104588F}"/>
    <cellStyle name="Normal 10 2 2 6 2 4 2" xfId="34449" xr:uid="{AC998911-3C6D-45B0-B78D-61DBAAECE23D}"/>
    <cellStyle name="Normal 10 2 2 6 2 5" xfId="20124" xr:uid="{CF894C91-B793-43E4-9C8F-F475043FB168}"/>
    <cellStyle name="Normal 10 2 2 6 2 5 2" xfId="44298" xr:uid="{5528CF7C-7102-4F6C-8C27-1F8EF49D8821}"/>
    <cellStyle name="Normal 10 2 2 6 2 6" xfId="26565" xr:uid="{F4669692-8430-493B-8F4B-E381B3668B93}"/>
    <cellStyle name="Normal 10 2 2 6 3" xfId="952" xr:uid="{2565F30E-1D5B-428A-9167-6E506AEED14F}"/>
    <cellStyle name="Normal 10 2 2 6 3 2" xfId="7944" xr:uid="{C1BD9709-9D57-4CDB-8B7C-EBF162D564F0}"/>
    <cellStyle name="Normal 10 2 2 6 3 2 2" xfId="16202" xr:uid="{896729EA-8638-4F1F-B027-15F8360A2C7A}"/>
    <cellStyle name="Normal 10 2 2 6 3 2 2 2" xfId="40784" xr:uid="{0646923F-168C-4137-8152-341DE4104B46}"/>
    <cellStyle name="Normal 10 2 2 6 3 2 3" xfId="22163" xr:uid="{92338D73-6BEF-44CC-9958-05B23185F6EB}"/>
    <cellStyle name="Normal 10 2 2 6 3 2 3 2" xfId="46212" xr:uid="{0148E42C-93EE-4216-8CCB-C8C458836C56}"/>
    <cellStyle name="Normal 10 2 2 6 3 2 4" xfId="32769" xr:uid="{E5E90853-14C3-4898-9CA1-706B1B2B71BD}"/>
    <cellStyle name="Normal 10 2 2 6 3 3" xfId="6057" xr:uid="{B371AB73-D8AF-4AF3-AB49-2D846958FEA4}"/>
    <cellStyle name="Normal 10 2 2 6 3 3 2" xfId="14319" xr:uid="{29C06ADA-979A-480B-9C75-94E9383DEBB8}"/>
    <cellStyle name="Normal 10 2 2 6 3 3 2 2" xfId="38901" xr:uid="{436897D8-264A-4EA4-8791-E52D7747747F}"/>
    <cellStyle name="Normal 10 2 2 6 3 3 3" xfId="30886" xr:uid="{31E26FA6-0A10-4786-BA35-A350370BB9BC}"/>
    <cellStyle name="Normal 10 2 2 6 3 4" xfId="9328" xr:uid="{179EB5AA-5C77-4F20-984E-AAA8C77D79F4}"/>
    <cellStyle name="Normal 10 2 2 6 3 4 2" xfId="34047" xr:uid="{097549B4-46BD-4610-A648-78F9FF323489}"/>
    <cellStyle name="Normal 10 2 2 6 3 5" xfId="19697" xr:uid="{5D150BDD-411C-4F73-98C8-6B20AA7335E6}"/>
    <cellStyle name="Normal 10 2 2 6 3 5 2" xfId="43879" xr:uid="{FC3F740D-DE12-401F-A34F-79E7D98BB0F6}"/>
    <cellStyle name="Normal 10 2 2 6 3 6" xfId="26166" xr:uid="{667A58FE-1B20-41EF-87C9-FDD5061EE4FC}"/>
    <cellStyle name="Normal 10 2 2 6 4" xfId="6577" xr:uid="{ECCA5696-204E-4314-988A-02336997A232}"/>
    <cellStyle name="Normal 10 2 2 6 4 2" xfId="14836" xr:uid="{5B87D0D4-CC3A-4208-852F-0DE3129ACB5A}"/>
    <cellStyle name="Normal 10 2 2 6 4 2 2" xfId="21816" xr:uid="{DDA0B699-47D8-4059-A571-D397ADF0CFA6}"/>
    <cellStyle name="Normal 10 2 2 6 4 2 2 2" xfId="45890" xr:uid="{68C07BCB-A2DE-464E-BF0A-DF486B1B3CF9}"/>
    <cellStyle name="Normal 10 2 2 6 4 2 3" xfId="39418" xr:uid="{37BE05DD-3B37-41D2-9EC0-505D16E7FB71}"/>
    <cellStyle name="Normal 10 2 2 6 4 3" xfId="19351" xr:uid="{D404D1F5-7022-481C-9771-0D07E01F5AC8}"/>
    <cellStyle name="Normal 10 2 2 6 4 3 2" xfId="43545" xr:uid="{4D78DD44-79B5-4696-89E0-FAFDBB106AAE}"/>
    <cellStyle name="Normal 10 2 2 6 4 4" xfId="31403" xr:uid="{61D8028F-C280-4D2D-8EC5-1815F89CC9E7}"/>
    <cellStyle name="Normal 10 2 2 6 5" xfId="7165" xr:uid="{AC7DBC41-249F-4E29-9901-C7162962816C}"/>
    <cellStyle name="Normal 10 2 2 6 5 2" xfId="15424" xr:uid="{8B23F27C-667B-4025-8965-792857E9683A}"/>
    <cellStyle name="Normal 10 2 2 6 5 2 2" xfId="40006" xr:uid="{FBED9EF5-91D5-4CA3-9450-1196F16044AB}"/>
    <cellStyle name="Normal 10 2 2 6 5 3" xfId="21221" xr:uid="{A68D1A92-E1CD-487D-82D0-F8F433587797}"/>
    <cellStyle name="Normal 10 2 2 6 5 3 2" xfId="45340" xr:uid="{8B7B7CE3-CCA3-4BDC-9184-4327CF63D010}"/>
    <cellStyle name="Normal 10 2 2 6 5 4" xfId="31991" xr:uid="{447CB903-BD75-4782-94AF-DA6EACAA4D13}"/>
    <cellStyle name="Normal 10 2 2 6 6" xfId="4912" xr:uid="{5E6CD987-2873-46AF-AF7F-5E33F99C4785}"/>
    <cellStyle name="Normal 10 2 2 6 6 2" xfId="13223" xr:uid="{1AAC2DAD-AD26-4FC4-A317-8DBFB12C46CD}"/>
    <cellStyle name="Normal 10 2 2 6 6 2 2" xfId="37807" xr:uid="{F2E2716F-4518-47B6-BD46-BC4EE0DC1C61}"/>
    <cellStyle name="Normal 10 2 2 6 6 3" xfId="29789" xr:uid="{2DC29AF6-5CC1-4DE1-ADE0-F5EEDD2F423B}"/>
    <cellStyle name="Normal 10 2 2 6 7" xfId="8950" xr:uid="{979ED1DB-28C9-4A46-AD2C-79E6989066F6}"/>
    <cellStyle name="Normal 10 2 2 6 7 2" xfId="33712" xr:uid="{C8F81E93-960E-4577-B4F1-7DDCDD708855}"/>
    <cellStyle name="Normal 10 2 2 6 8" xfId="18744" xr:uid="{81543F87-BB1E-4403-8C4D-75AAAE99AA6D}"/>
    <cellStyle name="Normal 10 2 2 6 8 2" xfId="42940" xr:uid="{CA0A1952-B7DB-47B7-A158-AE426F1822C5}"/>
    <cellStyle name="Normal 10 2 2 6 9" xfId="25843" xr:uid="{105DA42A-B52C-4F9D-9DFB-426C6C33F3E2}"/>
    <cellStyle name="Normal 10 2 2 7" xfId="1131" xr:uid="{870B33CB-6BBD-41A6-8C44-E1AEC192A1B6}"/>
    <cellStyle name="Normal 10 2 2 7 2" xfId="1563" xr:uid="{99BD0C69-CFD9-4A5F-84E2-2FE6F3B39244}"/>
    <cellStyle name="Normal 10 2 2 7 2 2" xfId="7538" xr:uid="{AB98555E-FFA8-4CDC-974A-D5071666B32D}"/>
    <cellStyle name="Normal 10 2 2 7 2 2 2" xfId="15796" xr:uid="{B6BB1F3A-E97B-49FB-B041-C898C38641E5}"/>
    <cellStyle name="Normal 10 2 2 7 2 2 2 2" xfId="40378" xr:uid="{30F48319-5ED8-4AB8-8895-30ADD6A3CEB8}"/>
    <cellStyle name="Normal 10 2 2 7 2 2 3" xfId="22750" xr:uid="{505FB740-DD22-4BE7-91D0-60F9566D0F93}"/>
    <cellStyle name="Normal 10 2 2 7 2 2 3 2" xfId="46777" xr:uid="{17E47048-8E66-4914-AAB9-6BAEE1ED7687}"/>
    <cellStyle name="Normal 10 2 2 7 2 2 4" xfId="32363" xr:uid="{54D9F967-27E3-4414-B715-2F68D0ABEA46}"/>
    <cellStyle name="Normal 10 2 2 7 2 3" xfId="5502" xr:uid="{3269BCE8-0E60-4090-8B97-3246BFB2C88B}"/>
    <cellStyle name="Normal 10 2 2 7 2 3 2" xfId="13785" xr:uid="{C58388C1-4004-4099-8D5E-DBB2384CEA2F}"/>
    <cellStyle name="Normal 10 2 2 7 2 3 2 2" xfId="38369" xr:uid="{AB5516A5-7074-4B6D-ADE7-4E6ADA6D1935}"/>
    <cellStyle name="Normal 10 2 2 7 2 3 3" xfId="30351" xr:uid="{0A8E2E74-8430-4289-B879-144F9CF7F395}"/>
    <cellStyle name="Normal 10 2 2 7 2 4" xfId="9923" xr:uid="{63C35941-BF92-416E-A7ED-23F363EB7750}"/>
    <cellStyle name="Normal 10 2 2 7 2 4 2" xfId="34609" xr:uid="{7AEC7607-78E3-458C-AE95-893D0CAE942A}"/>
    <cellStyle name="Normal 10 2 2 7 2 5" xfId="20284" xr:uid="{0E6E1760-E9BF-40D9-8C81-E303F8D48F23}"/>
    <cellStyle name="Normal 10 2 2 7 2 5 2" xfId="44458" xr:uid="{DD91A421-3942-4FF7-B90C-E4F1D184F6E2}"/>
    <cellStyle name="Normal 10 2 2 7 2 6" xfId="26725" xr:uid="{A1A37FEF-CD61-4575-A45E-A9A325B643ED}"/>
    <cellStyle name="Normal 10 2 2 7 3" xfId="6217" xr:uid="{3C290CD7-5645-4EE9-A141-72D39D0D4268}"/>
    <cellStyle name="Normal 10 2 2 7 3 2" xfId="8104" xr:uid="{3D6F6D7F-81DF-4D14-B524-9A475D98CB25}"/>
    <cellStyle name="Normal 10 2 2 7 3 2 2" xfId="16362" xr:uid="{16F24CB2-09A3-4D8E-89D5-CA3B2700B5A6}"/>
    <cellStyle name="Normal 10 2 2 7 3 2 2 2" xfId="40944" xr:uid="{43E66828-88F6-4C2F-AA42-7E0D2EF87F2D}"/>
    <cellStyle name="Normal 10 2 2 7 3 2 3" xfId="22340" xr:uid="{CAFC87E3-8034-4A26-B4C0-E21A24EFE627}"/>
    <cellStyle name="Normal 10 2 2 7 3 2 3 2" xfId="46374" xr:uid="{FC65A925-B066-4631-9D2C-065952218B5E}"/>
    <cellStyle name="Normal 10 2 2 7 3 2 4" xfId="32929" xr:uid="{97B3197D-96B0-4D2B-8810-2BC272F7057B}"/>
    <cellStyle name="Normal 10 2 2 7 3 3" xfId="14479" xr:uid="{54184B19-20AE-4275-927B-49F318C1DCA5}"/>
    <cellStyle name="Normal 10 2 2 7 3 3 2" xfId="39061" xr:uid="{EF353FAF-9FE4-4BCF-9143-41C6E80848AE}"/>
    <cellStyle name="Normal 10 2 2 7 3 4" xfId="19874" xr:uid="{4612D9C7-8C65-4225-A0AB-63285B659ECA}"/>
    <cellStyle name="Normal 10 2 2 7 3 4 2" xfId="44054" xr:uid="{EBFE4C9F-FAC3-4FB8-8DB2-D21007848F6E}"/>
    <cellStyle name="Normal 10 2 2 7 3 5" xfId="31046" xr:uid="{C4F59DBF-D74E-4912-9C73-1CD1C6F671C4}"/>
    <cellStyle name="Normal 10 2 2 7 4" xfId="6737" xr:uid="{4805AB20-A3A0-408F-940A-D703E950106E}"/>
    <cellStyle name="Normal 10 2 2 7 4 2" xfId="14996" xr:uid="{A55454D0-D289-43E6-AD00-31180FC03644}"/>
    <cellStyle name="Normal 10 2 2 7 4 2 2" xfId="39578" xr:uid="{5602766B-0EAB-41C8-9270-C18E62D8B816}"/>
    <cellStyle name="Normal 10 2 2 7 4 3" xfId="20843" xr:uid="{5F969512-FEDC-4969-9C07-9596CEB559A0}"/>
    <cellStyle name="Normal 10 2 2 7 4 3 2" xfId="44981" xr:uid="{412C43C4-6A63-4CF5-B107-14381BA22B28}"/>
    <cellStyle name="Normal 10 2 2 7 4 4" xfId="31563" xr:uid="{C97FB0D8-44CE-4AAE-8890-1DC768E759E9}"/>
    <cellStyle name="Normal 10 2 2 7 5" xfId="7248" xr:uid="{55CDCDDC-D5C3-45F1-AEFF-D7F70F4C87C9}"/>
    <cellStyle name="Normal 10 2 2 7 5 2" xfId="15507" xr:uid="{7D8E9957-0FBA-4F0B-BD8F-9A9C21DDD16F}"/>
    <cellStyle name="Normal 10 2 2 7 5 2 2" xfId="40089" xr:uid="{4909447D-4D98-4625-8CA8-1F5ADA5BF866}"/>
    <cellStyle name="Normal 10 2 2 7 5 3" xfId="32074" xr:uid="{4FF95E0B-936F-4C26-AA6F-64EC37B3B30C}"/>
    <cellStyle name="Normal 10 2 2 7 6" xfId="5090" xr:uid="{1979114C-F969-44B0-B8F1-6F18690715E1}"/>
    <cellStyle name="Normal 10 2 2 7 6 2" xfId="13385" xr:uid="{DB8C7AA6-E084-47EC-BBD5-BF2512E8C4D5}"/>
    <cellStyle name="Normal 10 2 2 7 6 2 2" xfId="37969" xr:uid="{64A72838-548C-4EED-AA4B-3B17312A7BDA}"/>
    <cellStyle name="Normal 10 2 2 7 6 3" xfId="29950" xr:uid="{37894886-5214-4223-8479-BFE77FE5A47F}"/>
    <cellStyle name="Normal 10 2 2 7 7" xfId="9507" xr:uid="{A6642CC5-AF9E-4720-ACFC-928BF2F2EEB7}"/>
    <cellStyle name="Normal 10 2 2 7 7 2" xfId="34207" xr:uid="{409B687D-9A49-46CF-AF2B-00EDE6A7C2A5}"/>
    <cellStyle name="Normal 10 2 2 7 8" xfId="18414" xr:uid="{C12141C8-89B6-4DFA-BF5D-4C9117617468}"/>
    <cellStyle name="Normal 10 2 2 7 8 2" xfId="42624" xr:uid="{5673FEE1-F54C-4983-AD51-6044FFFE565E}"/>
    <cellStyle name="Normal 10 2 2 7 9" xfId="26326" xr:uid="{0B7590CC-CB47-4944-B947-D89AEB6AB4AC}"/>
    <cellStyle name="Normal 10 2 2 8" xfId="1198" xr:uid="{1076A70E-5C86-4456-BF72-D3101EEB856E}"/>
    <cellStyle name="Normal 10 2 2 8 2" xfId="5870" xr:uid="{72A9D98C-E4B1-413B-932D-6E17F646A620}"/>
    <cellStyle name="Normal 10 2 2 8 2 2" xfId="7757" xr:uid="{AD6B3319-C914-4537-85BE-86935BFDEA4F}"/>
    <cellStyle name="Normal 10 2 2 8 2 2 2" xfId="16015" xr:uid="{6057F0FC-5FE0-4BC9-9693-84FD936585B7}"/>
    <cellStyle name="Normal 10 2 2 8 2 2 2 2" xfId="40597" xr:uid="{03AD9EBB-4A31-431D-81A2-26D5F1E8833D}"/>
    <cellStyle name="Normal 10 2 2 8 2 2 3" xfId="32582" xr:uid="{2ED543A8-69EA-4718-8E1D-BD455E394565}"/>
    <cellStyle name="Normal 10 2 2 8 2 3" xfId="14132" xr:uid="{964F67A2-6101-4509-B3A9-EB389DAFAE72}"/>
    <cellStyle name="Normal 10 2 2 8 2 3 2" xfId="38714" xr:uid="{9E471627-FBCE-4A1C-B216-CCBCE21A1B97}"/>
    <cellStyle name="Normal 10 2 2 8 2 4" xfId="22395" xr:uid="{FE23C6FB-704B-4D34-86F7-29A06671F1D1}"/>
    <cellStyle name="Normal 10 2 2 8 2 4 2" xfId="46429" xr:uid="{AB441A93-91A2-4C69-B8E4-F6474A92C91F}"/>
    <cellStyle name="Normal 10 2 2 8 2 5" xfId="30699" xr:uid="{B45D0A0C-5C85-4A35-B23C-4AF23BBB9C54}"/>
    <cellStyle name="Normal 10 2 2 8 3" xfId="6390" xr:uid="{0619B315-ADC0-4687-9517-9ADF778E4806}"/>
    <cellStyle name="Normal 10 2 2 8 3 2" xfId="14649" xr:uid="{1E3ADFD6-11A8-49AF-B00B-C4C57CE87CDB}"/>
    <cellStyle name="Normal 10 2 2 8 3 2 2" xfId="39231" xr:uid="{836922AF-DB29-4629-95B0-F15E924DAA43}"/>
    <cellStyle name="Normal 10 2 2 8 3 3" xfId="31216" xr:uid="{C02E2038-76FD-4E94-B7B0-D2A73DCF862C}"/>
    <cellStyle name="Normal 10 2 2 8 4" xfId="7300" xr:uid="{58C1AA3F-6CA8-482D-820C-815C38D79CAA}"/>
    <cellStyle name="Normal 10 2 2 8 4 2" xfId="15559" xr:uid="{43570312-F0D4-425B-8C89-1A6622DD884F}"/>
    <cellStyle name="Normal 10 2 2 8 4 2 2" xfId="40141" xr:uid="{ECD1C39F-6479-4413-ADB6-B970F32DE74C}"/>
    <cellStyle name="Normal 10 2 2 8 4 3" xfId="32126" xr:uid="{80374C84-FF8D-4387-A281-37E770910305}"/>
    <cellStyle name="Normal 10 2 2 8 5" xfId="5143" xr:uid="{91451827-6D48-44E3-93AD-20E76C498A43}"/>
    <cellStyle name="Normal 10 2 2 8 5 2" xfId="13437" xr:uid="{12F5C5DD-4921-41CC-8486-91CB0CE31204}"/>
    <cellStyle name="Normal 10 2 2 8 5 2 2" xfId="38021" xr:uid="{578FEA44-092B-41F3-8458-A9A06E8E8FE4}"/>
    <cellStyle name="Normal 10 2 2 8 5 3" xfId="30003" xr:uid="{42C5CE45-14E8-481F-9F2A-33506ECE1C7A}"/>
    <cellStyle name="Normal 10 2 2 8 6" xfId="9566" xr:uid="{BBA8AA4D-3AB1-4ACB-9CA1-954B9B711092}"/>
    <cellStyle name="Normal 10 2 2 8 6 2" xfId="34261" xr:uid="{B4D4B99D-C821-454F-8A29-9F409A45B3B0}"/>
    <cellStyle name="Normal 10 2 2 8 7" xfId="19928" xr:uid="{2D9B143E-4B13-4141-B3BC-F11F2E8E1B4E}"/>
    <cellStyle name="Normal 10 2 2 8 7 2" xfId="44106" xr:uid="{C5ABE858-6FFD-40CC-8A50-464D491AE4E4}"/>
    <cellStyle name="Normal 10 2 2 8 8" xfId="26378" xr:uid="{71133D60-9932-4F0D-AD4B-60D1B73E1473}"/>
    <cellStyle name="Normal 10 2 2 9" xfId="1157" xr:uid="{228486B2-BAF7-4A16-84DF-9189BB6F0116}"/>
    <cellStyle name="Normal 10 2 2 9 2" xfId="6243" xr:uid="{B2FB8129-BFEB-4764-B91B-8C52F7523FDC}"/>
    <cellStyle name="Normal 10 2 2 9 2 2" xfId="8130" xr:uid="{78DB4D8B-2912-494F-B82E-C3BEE343988D}"/>
    <cellStyle name="Normal 10 2 2 9 2 2 2" xfId="16388" xr:uid="{23944AB2-96EE-4895-A10C-D1A64D7090AD}"/>
    <cellStyle name="Normal 10 2 2 9 2 2 2 2" xfId="40970" xr:uid="{8663B606-794B-49E2-98D8-638F62D1A918}"/>
    <cellStyle name="Normal 10 2 2 9 2 2 3" xfId="32955" xr:uid="{0485B234-F803-4CEE-B75C-A8D6F8DBB485}"/>
    <cellStyle name="Normal 10 2 2 9 2 3" xfId="14505" xr:uid="{15A3FD62-A6BA-40D9-A66C-2C5BC3E447B2}"/>
    <cellStyle name="Normal 10 2 2 9 2 3 2" xfId="39087" xr:uid="{C52CA668-E79C-44B5-8250-3E87B065F93E}"/>
    <cellStyle name="Normal 10 2 2 9 2 4" xfId="22366" xr:uid="{00B6220F-8ACE-459D-ABC7-5EABCE9FD43E}"/>
    <cellStyle name="Normal 10 2 2 9 2 4 2" xfId="46400" xr:uid="{10EFE8E9-8293-4B0F-AA2C-C2E61B72C308}"/>
    <cellStyle name="Normal 10 2 2 9 2 5" xfId="31072" xr:uid="{E7354469-2F40-4517-8397-E0F505142E4D}"/>
    <cellStyle name="Normal 10 2 2 9 3" xfId="6763" xr:uid="{002F42E9-762D-42CD-A68E-809BC5358365}"/>
    <cellStyle name="Normal 10 2 2 9 3 2" xfId="15022" xr:uid="{487C61FA-2272-4A6C-996C-00FC7EBA96F3}"/>
    <cellStyle name="Normal 10 2 2 9 3 2 2" xfId="39604" xr:uid="{80068808-5B39-459F-B3B2-C7154547844C}"/>
    <cellStyle name="Normal 10 2 2 9 3 3" xfId="31589" xr:uid="{8761419F-3F6A-42DB-91D6-5CE3094EFA31}"/>
    <cellStyle name="Normal 10 2 2 9 4" xfId="7274" xr:uid="{040C54C9-B44A-4B56-9634-2682B6C2D498}"/>
    <cellStyle name="Normal 10 2 2 9 4 2" xfId="15533" xr:uid="{507D3BF4-7051-42F1-8892-4C266FE7318B}"/>
    <cellStyle name="Normal 10 2 2 9 4 2 2" xfId="40115" xr:uid="{3F085850-1B54-4515-BF57-A2D88AE0D313}"/>
    <cellStyle name="Normal 10 2 2 9 4 3" xfId="32100" xr:uid="{945996C1-AD99-47E0-80E8-A536C3C52306}"/>
    <cellStyle name="Normal 10 2 2 9 5" xfId="5116" xr:uid="{AC669E39-59AB-4EC9-8130-26EEF1A9AD43}"/>
    <cellStyle name="Normal 10 2 2 9 5 2" xfId="13411" xr:uid="{BD2576D8-E9C5-45D5-9016-502B9D8A0445}"/>
    <cellStyle name="Normal 10 2 2 9 5 2 2" xfId="37995" xr:uid="{C98267BE-F7BF-4D7D-8A53-8AED674D8079}"/>
    <cellStyle name="Normal 10 2 2 9 5 3" xfId="29976" xr:uid="{3256AF60-4782-47D2-8829-89FD0A38D369}"/>
    <cellStyle name="Normal 10 2 2 9 6" xfId="9533" xr:uid="{4ABC6BA1-3E74-4523-B0E6-2E5D4BB4A604}"/>
    <cellStyle name="Normal 10 2 2 9 6 2" xfId="34233" xr:uid="{89662E84-6591-4A93-B0E2-57B6CB5B437A}"/>
    <cellStyle name="Normal 10 2 2 9 7" xfId="19900" xr:uid="{45096FF9-C57B-47E5-B824-72D3260568E8}"/>
    <cellStyle name="Normal 10 2 2 9 7 2" xfId="44080" xr:uid="{C4EC3ADA-55BF-4FD7-8165-36F6DF50E142}"/>
    <cellStyle name="Normal 10 2 2 9 8" xfId="26352" xr:uid="{C667BCEC-97A0-416B-ABED-75211DDF0276}"/>
    <cellStyle name="Normal 10 2 20" xfId="2675" xr:uid="{E94F43E2-E56F-4A64-91B4-8C738B4700B6}"/>
    <cellStyle name="Normal 10 2 20 2" xfId="11016" xr:uid="{8A1C2460-9902-40FE-BE85-8AFAB6F1C8C4}"/>
    <cellStyle name="Normal 10 2 20 2 2" xfId="35671" xr:uid="{369D5731-43D8-4D23-9F08-B9D2568C1B5B}"/>
    <cellStyle name="Normal 10 2 20 3" xfId="27786" xr:uid="{142783A7-7537-44C9-B0D9-776A14DC0E18}"/>
    <cellStyle name="Normal 10 2 21" xfId="3148" xr:uid="{C9BC0765-A1D6-4C33-AECB-087172121D08}"/>
    <cellStyle name="Normal 10 2 21 2" xfId="11489" xr:uid="{E71CEE1C-808F-48CA-A668-BFE7D2104022}"/>
    <cellStyle name="Normal 10 2 21 2 2" xfId="36143" xr:uid="{7629C4C6-E3B0-4813-96FE-AB258F2B33C4}"/>
    <cellStyle name="Normal 10 2 21 3" xfId="28258" xr:uid="{F7326F32-57D6-4C7A-9534-E94ACAC0579A}"/>
    <cellStyle name="Normal 10 2 22" xfId="3391" xr:uid="{63A4EF7A-0F18-4DB1-898F-B5158F138252}"/>
    <cellStyle name="Normal 10 2 22 2" xfId="11732" xr:uid="{69D2F2F6-6D5F-4798-915B-6CCF3B67CD3C}"/>
    <cellStyle name="Normal 10 2 22 2 2" xfId="36379" xr:uid="{86E347A9-5800-49E8-BE1D-936299A85B17}"/>
    <cellStyle name="Normal 10 2 22 3" xfId="28494" xr:uid="{CD565D05-D2ED-45CA-84D1-2250701C515C}"/>
    <cellStyle name="Normal 10 2 23" xfId="3928" xr:uid="{A9047175-A337-4102-8484-991FE7D01193}"/>
    <cellStyle name="Normal 10 2 23 2" xfId="12269" xr:uid="{77350D76-3A09-44E4-9E0B-32F53916539C}"/>
    <cellStyle name="Normal 10 2 23 2 2" xfId="36855" xr:uid="{89B79FE7-DB97-49F6-9951-50B6FBE3A400}"/>
    <cellStyle name="Normal 10 2 23 3" xfId="28970" xr:uid="{1F5727C5-3CD5-41C2-81A3-2FAE07D56931}"/>
    <cellStyle name="Normal 10 2 24" xfId="4002" xr:uid="{9B168BBF-74BE-4399-B0F4-5FFFF0B11A74}"/>
    <cellStyle name="Normal 10 2 24 2" xfId="12343" xr:uid="{DD71C4DF-36F7-486F-AC20-7C90F146809F}"/>
    <cellStyle name="Normal 10 2 24 2 2" xfId="36929" xr:uid="{2CE075B6-A6A4-4856-8695-E65C1C3FFC6B}"/>
    <cellStyle name="Normal 10 2 24 3" xfId="29044" xr:uid="{E31B4753-4BD1-466A-93CF-E7CEDBE4F806}"/>
    <cellStyle name="Normal 10 2 25" xfId="4079" xr:uid="{63E221D5-FC25-4829-8A4C-B3ED13A1343D}"/>
    <cellStyle name="Normal 10 2 25 2" xfId="12420" xr:uid="{0BE05ED0-F72F-4588-A6AD-C383D6E20207}"/>
    <cellStyle name="Normal 10 2 25 2 2" xfId="37005" xr:uid="{F2B533D8-A4A3-487A-99A8-9576BAD633B5}"/>
    <cellStyle name="Normal 10 2 25 3" xfId="29114" xr:uid="{59B05B64-13CA-4238-BD78-A4E8772BC8C2}"/>
    <cellStyle name="Normal 10 2 26" xfId="4683" xr:uid="{5177A338-F9F6-43BF-A9A1-168B96EEAFFF}"/>
    <cellStyle name="Normal 10 2 26 2" xfId="13022" xr:uid="{8F0506AA-FE7A-4362-8879-08E7B6DCB33B}"/>
    <cellStyle name="Normal 10 2 26 2 2" xfId="37607" xr:uid="{F5AF51CA-4889-47DE-B10C-D5EB6ECC405C}"/>
    <cellStyle name="Normal 10 2 26 3" xfId="29586" xr:uid="{633AB424-5769-4BFB-A536-83F68493A55F}"/>
    <cellStyle name="Normal 10 2 27" xfId="8481" xr:uid="{DB8F2E49-D2AB-4AAC-A004-628404A8D8C6}"/>
    <cellStyle name="Normal 10 2 27 2" xfId="16739" xr:uid="{02D389E0-6490-4D0C-A692-F31A30BFCEC9}"/>
    <cellStyle name="Normal 10 2 27 2 2" xfId="41321" xr:uid="{95D147F2-CB39-40A0-8524-F7840C5D67A3}"/>
    <cellStyle name="Normal 10 2 27 3" xfId="33292" xr:uid="{F59B72E5-8B5D-4172-AE28-891E658BEEE5}"/>
    <cellStyle name="Normal 10 2 28" xfId="8608" xr:uid="{4DFDC068-F3AA-4B49-945A-E0A62CBC4AB5}"/>
    <cellStyle name="Normal 10 2 28 2" xfId="33393" xr:uid="{A08E57CB-2139-4FE6-B2F5-857CA1C9D58B}"/>
    <cellStyle name="Normal 10 2 29" xfId="17719" xr:uid="{03C15306-84BE-49EC-99B3-A892A0F0E88E}"/>
    <cellStyle name="Normal 10 2 29 2" xfId="41946" xr:uid="{53186B8A-3133-43AE-B460-52DD85DCDAF8}"/>
    <cellStyle name="Normal 10 2 3" xfId="150" xr:uid="{9293AEEA-146F-4110-9527-9F25C1A12E41}"/>
    <cellStyle name="Normal 10 2 3 10" xfId="2006" xr:uid="{2EA080E1-F74B-4C0D-B373-F592B5CAE9EF}"/>
    <cellStyle name="Normal 10 2 3 10 2" xfId="6403" xr:uid="{27396A72-E4D4-4F77-918B-E3AB83BB8BB3}"/>
    <cellStyle name="Normal 10 2 3 10 2 2" xfId="14662" xr:uid="{FEAA63F2-92AE-424A-80D0-B20F48EC69D4}"/>
    <cellStyle name="Normal 10 2 3 10 2 2 2" xfId="39244" xr:uid="{95FD0F68-66C8-4DF6-AA44-637203DEE82F}"/>
    <cellStyle name="Normal 10 2 3 10 2 3" xfId="23170" xr:uid="{F7374A1D-0853-451F-8B2A-D7D2FACAEFEA}"/>
    <cellStyle name="Normal 10 2 3 10 2 3 2" xfId="47181" xr:uid="{9474F03C-C739-4706-8D35-DA7758941428}"/>
    <cellStyle name="Normal 10 2 3 10 2 4" xfId="31229" xr:uid="{C6D787DE-775C-4FA6-BE03-68F45610746F}"/>
    <cellStyle name="Normal 10 2 3 10 3" xfId="10348" xr:uid="{2754669C-014B-4D5C-89AA-61B9BD0816E7}"/>
    <cellStyle name="Normal 10 2 3 10 3 2" xfId="35007" xr:uid="{C379FF52-D1F4-4914-90DA-529985AB1269}"/>
    <cellStyle name="Normal 10 2 3 10 4" xfId="20705" xr:uid="{0E76BE5B-56AC-44B4-BABB-23DB36779894}"/>
    <cellStyle name="Normal 10 2 3 10 4 2" xfId="44865" xr:uid="{D44D2926-5D68-407F-BDC0-64D9B6E6D232}"/>
    <cellStyle name="Normal 10 2 3 10 5" xfId="27122" xr:uid="{CC176CAB-A64D-425D-A293-9EF52F7D665A}"/>
    <cellStyle name="Normal 10 2 3 11" xfId="2077" xr:uid="{28CBBA60-867D-4355-9044-809082D28885}"/>
    <cellStyle name="Normal 10 2 3 11 2" xfId="8250" xr:uid="{15C10E2F-1800-445C-96FA-8222C4289DD5}"/>
    <cellStyle name="Normal 10 2 3 11 2 2" xfId="16508" xr:uid="{108A00A2-2DC4-4420-AE53-D944606CF967}"/>
    <cellStyle name="Normal 10 2 3 11 2 2 2" xfId="41090" xr:uid="{CB2763B5-0351-4BD1-B5C2-F360CCBBAFF9}"/>
    <cellStyle name="Normal 10 2 3 11 2 3" xfId="21454" xr:uid="{677983DB-96FB-4F11-9AD7-1DCE8B05B20B}"/>
    <cellStyle name="Normal 10 2 3 11 2 3 2" xfId="45560" xr:uid="{F10DBB64-8A24-4AFB-8869-93DADCA8B86B}"/>
    <cellStyle name="Normal 10 2 3 11 2 4" xfId="33075" xr:uid="{A60FAE23-263D-4ABF-9708-2D0EACB4D933}"/>
    <cellStyle name="Normal 10 2 3 11 3" xfId="10419" xr:uid="{96D460ED-AA6F-40A7-9E28-CA60073686F9}"/>
    <cellStyle name="Normal 10 2 3 11 3 2" xfId="35077" xr:uid="{3BB88561-B5CC-4255-8C25-BA76C1745784}"/>
    <cellStyle name="Normal 10 2 3 11 4" xfId="18980" xr:uid="{5BEC4BFE-B441-4807-A83B-923BDDB06E37}"/>
    <cellStyle name="Normal 10 2 3 11 4 2" xfId="43174" xr:uid="{35DBEFF7-AEF8-4BF4-8AD5-55CD7E1E1182}"/>
    <cellStyle name="Normal 10 2 3 11 5" xfId="27192" xr:uid="{A6C780C8-9042-40C8-A86C-EEA8CAE9FF8A}"/>
    <cellStyle name="Normal 10 2 3 12" xfId="2319" xr:uid="{E2A83342-C15A-4816-987B-7B1C4BC9649E}"/>
    <cellStyle name="Normal 10 2 3 12 2" xfId="10660" xr:uid="{72634CDF-8C74-4664-8C91-76F25783D9B1}"/>
    <cellStyle name="Normal 10 2 3 12 2 2" xfId="35317" xr:uid="{7A8A64AE-953F-4184-AE7A-3B01C575B196}"/>
    <cellStyle name="Normal 10 2 3 12 3" xfId="20858" xr:uid="{9889213F-4247-4CB7-A973-88D1F5F0CAAF}"/>
    <cellStyle name="Normal 10 2 3 12 3 2" xfId="44996" xr:uid="{AB5FC680-0E5F-4AD0-9CCA-68D685C2B02F}"/>
    <cellStyle name="Normal 10 2 3 12 4" xfId="27432" xr:uid="{14AC0786-9078-4EA9-9E0D-A06B6B646C80}"/>
    <cellStyle name="Normal 10 2 3 13" xfId="2393" xr:uid="{280D6CAF-B45F-465C-AD4C-C7F04BA8BD89}"/>
    <cellStyle name="Normal 10 2 3 13 2" xfId="10734" xr:uid="{B06596AF-7984-441D-A839-4533B31AB465}"/>
    <cellStyle name="Normal 10 2 3 13 2 2" xfId="35391" xr:uid="{38B41B72-D292-495B-803D-4577258063B6}"/>
    <cellStyle name="Normal 10 2 3 13 3" xfId="27506" xr:uid="{2FB67FB8-1208-4024-ADF1-F2DB463793D0}"/>
    <cellStyle name="Normal 10 2 3 14" xfId="2464" xr:uid="{C96C48FF-D0EF-41C5-9460-84DEEDCB16BA}"/>
    <cellStyle name="Normal 10 2 3 14 2" xfId="10805" xr:uid="{47BCD7FB-45B0-4E87-9456-043D98932734}"/>
    <cellStyle name="Normal 10 2 3 14 2 2" xfId="35461" xr:uid="{73FE49CB-3EE7-468D-8FD0-EB69892D1528}"/>
    <cellStyle name="Normal 10 2 3 14 3" xfId="27576" xr:uid="{856970F0-4F35-4F8D-895A-0A1BA82469E9}"/>
    <cellStyle name="Normal 10 2 3 15" xfId="2701" xr:uid="{8B035DB6-AE39-4068-ADAE-6C0D63D180DB}"/>
    <cellStyle name="Normal 10 2 3 15 2" xfId="11042" xr:uid="{86E5A7EC-BDD6-4603-888C-BC2CB603270A}"/>
    <cellStyle name="Normal 10 2 3 15 2 2" xfId="35697" xr:uid="{7A47EF86-AEC0-40B7-96E5-7E705EA9B9C3}"/>
    <cellStyle name="Normal 10 2 3 15 3" xfId="27812" xr:uid="{37397D8A-C837-4365-BF9B-FBED12FD9604}"/>
    <cellStyle name="Normal 10 2 3 16" xfId="3174" xr:uid="{A7B9E481-688D-48F4-A8CF-10D3C8F2C121}"/>
    <cellStyle name="Normal 10 2 3 16 2" xfId="11515" xr:uid="{BDF0DC45-594A-490A-BD7E-C4C805121685}"/>
    <cellStyle name="Normal 10 2 3 16 2 2" xfId="36169" xr:uid="{873054F8-A6D3-449C-B7C6-550538634DE0}"/>
    <cellStyle name="Normal 10 2 3 16 3" xfId="28284" xr:uid="{9EB1A0C7-836E-470E-BC27-19F99BF51E7D}"/>
    <cellStyle name="Normal 10 2 3 17" xfId="3417" xr:uid="{6DE57BB3-E0EA-43F9-B8DB-669246A2803B}"/>
    <cellStyle name="Normal 10 2 3 17 2" xfId="11758" xr:uid="{2EC39CAE-FD7B-4E77-A847-086FC778D5E4}"/>
    <cellStyle name="Normal 10 2 3 17 2 2" xfId="36405" xr:uid="{71770D51-27FF-4D73-ACD6-F6C868344548}"/>
    <cellStyle name="Normal 10 2 3 17 3" xfId="28520" xr:uid="{79F67CDD-16D4-41E4-847A-0E713669BB60}"/>
    <cellStyle name="Normal 10 2 3 18" xfId="3954" xr:uid="{8878ADAE-39EB-4143-A094-7CE4DD0B7F9C}"/>
    <cellStyle name="Normal 10 2 3 18 2" xfId="12295" xr:uid="{B6BF1CBB-AC01-4E6B-A3F6-BF7EF335127A}"/>
    <cellStyle name="Normal 10 2 3 18 2 2" xfId="36881" xr:uid="{7B70C737-E7E5-423A-BB71-BA67DFC32424}"/>
    <cellStyle name="Normal 10 2 3 18 3" xfId="28996" xr:uid="{1455D921-7FB4-4F7C-A8CA-7EEA508656B7}"/>
    <cellStyle name="Normal 10 2 3 19" xfId="4028" xr:uid="{CD3588B1-0E90-496B-B327-6A40429EBAB1}"/>
    <cellStyle name="Normal 10 2 3 19 2" xfId="12369" xr:uid="{A2F4EB0B-D0AC-40C5-B3DB-686674AF4F8F}"/>
    <cellStyle name="Normal 10 2 3 19 2 2" xfId="36955" xr:uid="{36D61B8E-C709-4B29-94F2-0558E03F00B4}"/>
    <cellStyle name="Normal 10 2 3 19 3" xfId="29070" xr:uid="{60304127-3932-42B1-827F-5D155D9CC0C7}"/>
    <cellStyle name="Normal 10 2 3 2" xfId="255" xr:uid="{96E24996-A6C2-46C5-A877-3517AF975E65}"/>
    <cellStyle name="Normal 10 2 3 2 10" xfId="2762" xr:uid="{52481FF9-8042-4694-B745-51D14E1DFA90}"/>
    <cellStyle name="Normal 10 2 3 2 10 2" xfId="11103" xr:uid="{61CFDB0B-7627-4142-951A-D80B38BC81DE}"/>
    <cellStyle name="Normal 10 2 3 2 10 2 2" xfId="35758" xr:uid="{2C9B1B16-E3BB-4E63-A363-4AC241483A76}"/>
    <cellStyle name="Normal 10 2 3 2 10 3" xfId="27873" xr:uid="{10F06992-609B-488F-B8D6-85DD3F4923A6}"/>
    <cellStyle name="Normal 10 2 3 2 11" xfId="3235" xr:uid="{E2510A25-4A51-4F7C-93F7-E1C682FD536B}"/>
    <cellStyle name="Normal 10 2 3 2 11 2" xfId="11576" xr:uid="{A0C57416-E4B0-4FBD-A457-E1BAFE919489}"/>
    <cellStyle name="Normal 10 2 3 2 11 2 2" xfId="36230" xr:uid="{D4A9FFA4-E7AA-4392-8BF0-2FCE2DDFB310}"/>
    <cellStyle name="Normal 10 2 3 2 11 3" xfId="28345" xr:uid="{FFA567B5-441A-496C-9365-293F210076D0}"/>
    <cellStyle name="Normal 10 2 3 2 12" xfId="3479" xr:uid="{EC2450ED-9F61-4E9F-95F1-C6D812305B96}"/>
    <cellStyle name="Normal 10 2 3 2 12 2" xfId="11820" xr:uid="{B87EB3E7-B31F-45B8-AAF5-67FAB778DAEF}"/>
    <cellStyle name="Normal 10 2 3 2 12 2 2" xfId="36466" xr:uid="{B3EC9048-4644-4619-AA89-A6EFAFFADC1C}"/>
    <cellStyle name="Normal 10 2 3 2 12 3" xfId="28581" xr:uid="{6F4410A0-76DE-43DA-A017-6D3579D02018}"/>
    <cellStyle name="Normal 10 2 3 2 13" xfId="4191" xr:uid="{97CE644D-8CEA-49FF-8A87-AC2C41400768}"/>
    <cellStyle name="Normal 10 2 3 2 13 2" xfId="12532" xr:uid="{C864DC2D-E37C-42FC-AA91-138A3C01B7BB}"/>
    <cellStyle name="Normal 10 2 3 2 13 2 2" xfId="37117" xr:uid="{C42A65A2-74CA-490E-8BB9-A21F34DA3E51}"/>
    <cellStyle name="Normal 10 2 3 2 13 3" xfId="29201" xr:uid="{CF5CDE1F-2506-4956-AE3B-4378023B3F26}"/>
    <cellStyle name="Normal 10 2 3 2 14" xfId="4774" xr:uid="{6692A36B-13D8-46FF-8BC9-5CE60CDF19D1}"/>
    <cellStyle name="Normal 10 2 3 2 14 2" xfId="13102" xr:uid="{C880DF96-2EFA-4F99-85FE-4C2DB6D239BC}"/>
    <cellStyle name="Normal 10 2 3 2 14 2 2" xfId="37687" xr:uid="{FC9EE8A2-4897-44EE-BC3A-0052A736C3D5}"/>
    <cellStyle name="Normal 10 2 3 2 14 3" xfId="29667" xr:uid="{3938AF65-F5A8-4939-8603-EE92C8168491}"/>
    <cellStyle name="Normal 10 2 3 2 15" xfId="8706" xr:uid="{8C5EF6E7-C637-4FAB-A7E0-B1CAD7ADDBA4}"/>
    <cellStyle name="Normal 10 2 3 2 15 2" xfId="33486" xr:uid="{456BAA4F-07D7-4D55-B143-0ABDE0F29021}"/>
    <cellStyle name="Normal 10 2 3 2 16" xfId="17894" xr:uid="{44B3800F-FC97-4116-AD4A-68B5B794A8BC}"/>
    <cellStyle name="Normal 10 2 3 2 16 2" xfId="42119" xr:uid="{847B050D-B1D2-4995-AB7A-6E50E81BE5CC}"/>
    <cellStyle name="Normal 10 2 3 2 17" xfId="18495" xr:uid="{04B10B46-2F99-4A13-A5EB-8261BB80BE7F}"/>
    <cellStyle name="Normal 10 2 3 2 17 2" xfId="42698" xr:uid="{56D0AE94-456D-4A7F-90C5-F3ED675D619C}"/>
    <cellStyle name="Normal 10 2 3 2 18" xfId="25620" xr:uid="{B9935ED8-90F5-49A8-BD39-E3D09ED9C7BE}"/>
    <cellStyle name="Normal 10 2 3 2 2" xfId="451" xr:uid="{2F3F40B2-3380-4B96-891D-62BB66E7C596}"/>
    <cellStyle name="Normal 10 2 3 2 2 10" xfId="4991" xr:uid="{A9FDE461-CE9F-4AEB-BF34-2AD8AD1EBF6B}"/>
    <cellStyle name="Normal 10 2 3 2 2 10 2" xfId="13291" xr:uid="{893B5D72-B26C-4A7C-93DB-83EC54737E8A}"/>
    <cellStyle name="Normal 10 2 3 2 2 10 2 2" xfId="37875" xr:uid="{782EAF06-EE87-4517-9497-E69F2D76F9A9}"/>
    <cellStyle name="Normal 10 2 3 2 2 10 3" xfId="29857" xr:uid="{22B88B76-7FDA-4F62-9D4D-B77F2228D573}"/>
    <cellStyle name="Normal 10 2 3 2 2 11" xfId="8841" xr:uid="{5D9E2E84-D87F-4481-AB02-CC62D36B3153}"/>
    <cellStyle name="Normal 10 2 3 2 2 11 2" xfId="33607" xr:uid="{C0191CC8-D447-4E41-B041-EDDF3D77B3CF}"/>
    <cellStyle name="Normal 10 2 3 2 2 12" xfId="18026" xr:uid="{9E94F3C0-042D-4291-8FCC-585A7DCD5AFB}"/>
    <cellStyle name="Normal 10 2 3 2 2 12 2" xfId="42251" xr:uid="{37E59B95-FF43-4356-8DD6-C38F0210BC56}"/>
    <cellStyle name="Normal 10 2 3 2 2 13" xfId="18634" xr:uid="{275629B3-76BD-4E73-920C-421047EA38C2}"/>
    <cellStyle name="Normal 10 2 3 2 2 13 2" xfId="42830" xr:uid="{5D959E65-C9C7-4DAA-B631-28D561847847}"/>
    <cellStyle name="Normal 10 2 3 2 2 14" xfId="25738" xr:uid="{EA080617-44F9-442A-8BE3-D0398111062E}"/>
    <cellStyle name="Normal 10 2 3 2 2 2" xfId="1469" xr:uid="{9D3A6CE6-09F8-443E-9CBC-F256BC0E0705}"/>
    <cellStyle name="Normal 10 2 3 2 2 2 2" xfId="3116" xr:uid="{B7AA643F-2368-4036-A066-26A7F2F6574A}"/>
    <cellStyle name="Normal 10 2 3 2 2 2 2 2" xfId="7073" xr:uid="{B9DD7F54-34C2-4C8C-B8DF-0075F13622CB}"/>
    <cellStyle name="Normal 10 2 3 2 2 2 2 2 2" xfId="15332" xr:uid="{58B28EF4-5642-4F7E-A3E4-ACEDB0ED536A}"/>
    <cellStyle name="Normal 10 2 3 2 2 2 2 2 2 2" xfId="39914" xr:uid="{11E7601A-45EE-4C65-AB94-64A3750F9E5F}"/>
    <cellStyle name="Normal 10 2 3 2 2 2 2 2 3" xfId="31899" xr:uid="{8D7C3F17-ED2A-4B6B-A543-1C2F8F505D6E}"/>
    <cellStyle name="Normal 10 2 3 2 2 2 2 3" xfId="11457" xr:uid="{7E4075F8-8BD5-4280-95E4-8518F56AF2EA}"/>
    <cellStyle name="Normal 10 2 3 2 2 2 2 3 2" xfId="36112" xr:uid="{0BEF2B4E-C1A9-4CDD-9438-C04EE4904C59}"/>
    <cellStyle name="Normal 10 2 3 2 2 2 2 4" xfId="22657" xr:uid="{4456CE6E-6770-4360-A2D5-D8BC5BD124EC}"/>
    <cellStyle name="Normal 10 2 3 2 2 2 2 4 2" xfId="46684" xr:uid="{6BF54690-A74A-4E12-B625-32DCD00AB1FA}"/>
    <cellStyle name="Normal 10 2 3 2 2 2 2 5" xfId="28227" xr:uid="{3C96E34C-2901-4A84-BD5D-38E960E6BD88}"/>
    <cellStyle name="Normal 10 2 3 2 2 2 3" xfId="3835" xr:uid="{5F5A499D-11DC-46F4-B02A-A8FDD30173D5}"/>
    <cellStyle name="Normal 10 2 3 2 2 2 3 2" xfId="12176" xr:uid="{0082B8AC-F75C-4005-8436-D7019B7BF449}"/>
    <cellStyle name="Normal 10 2 3 2 2 2 3 2 2" xfId="36820" xr:uid="{8E07F9B0-7CDC-4894-98F6-1A343C0FE11E}"/>
    <cellStyle name="Normal 10 2 3 2 2 2 3 3" xfId="28935" xr:uid="{54AD0D0D-949F-42FD-AD2F-57D914990986}"/>
    <cellStyle name="Normal 10 2 3 2 2 2 4" xfId="4589" xr:uid="{9BD270A3-3CA0-4DA3-918E-01B73680C804}"/>
    <cellStyle name="Normal 10 2 3 2 2 2 4 2" xfId="12930" xr:uid="{35B71912-1B64-48EE-A496-BC8218082553}"/>
    <cellStyle name="Normal 10 2 3 2 2 2 4 2 2" xfId="37515" xr:uid="{2408405B-FCB0-4968-9785-1A9C0C21AFFA}"/>
    <cellStyle name="Normal 10 2 3 2 2 2 4 3" xfId="29555" xr:uid="{9D2CE85E-35D8-4530-9D75-95CFFD1A7420}"/>
    <cellStyle name="Normal 10 2 3 2 2 2 5" xfId="5409" xr:uid="{6CBB5E95-901E-4DBB-B776-960EC9FF5527}"/>
    <cellStyle name="Normal 10 2 3 2 2 2 5 2" xfId="13692" xr:uid="{E4F9C898-D592-4560-AEFF-AE3EBF2CCAE2}"/>
    <cellStyle name="Normal 10 2 3 2 2 2 5 2 2" xfId="38276" xr:uid="{04779737-3D36-4E1E-9222-4695479F9D13}"/>
    <cellStyle name="Normal 10 2 3 2 2 2 5 3" xfId="30258" xr:uid="{7A3C0683-D4B2-4C36-BC2C-A4A7BF62309E}"/>
    <cellStyle name="Normal 10 2 3 2 2 2 6" xfId="9830" xr:uid="{D230254B-649D-4DD1-BF05-508E1AEF2643}"/>
    <cellStyle name="Normal 10 2 3 2 2 2 6 2" xfId="34516" xr:uid="{6AAA9D21-3693-4D40-BF8F-51B8C986BDC3}"/>
    <cellStyle name="Normal 10 2 3 2 2 2 7" xfId="18262" xr:uid="{636B1D3F-557C-48CB-BEDC-F689DE61DB31}"/>
    <cellStyle name="Normal 10 2 3 2 2 2 7 2" xfId="42487" xr:uid="{92E4BE73-7ED9-423C-A88C-F22B1FB8EA22}"/>
    <cellStyle name="Normal 10 2 3 2 2 2 8" xfId="20191" xr:uid="{767C96D2-4EF8-4117-B319-51C46578435B}"/>
    <cellStyle name="Normal 10 2 3 2 2 2 8 2" xfId="44365" xr:uid="{9ABE0FA6-DCBA-4B4A-9F76-34604092D3E7}"/>
    <cellStyle name="Normal 10 2 3 2 2 2 9" xfId="26632" xr:uid="{4E389492-40E3-4C5D-A036-7627828F1450}"/>
    <cellStyle name="Normal 10 2 3 2 2 3" xfId="1031" xr:uid="{16F56814-CBD6-4529-BD61-3138CD80FF98}"/>
    <cellStyle name="Normal 10 2 3 2 2 3 2" xfId="8011" xr:uid="{7A449DAB-82F9-46A7-94D0-3666E4D6A24E}"/>
    <cellStyle name="Normal 10 2 3 2 2 3 2 2" xfId="16269" xr:uid="{A39CBBF8-14B9-42E0-8E18-0353ED771117}"/>
    <cellStyle name="Normal 10 2 3 2 2 3 2 2 2" xfId="40851" xr:uid="{268082EE-E966-4D0A-8243-C65F6E9ED8FE}"/>
    <cellStyle name="Normal 10 2 3 2 2 3 2 3" xfId="22240" xr:uid="{94FC58E3-1BCD-4EF8-9155-141860C700B0}"/>
    <cellStyle name="Normal 10 2 3 2 2 3 2 3 2" xfId="46280" xr:uid="{A89FE530-14DF-4D21-B46F-4809203C1225}"/>
    <cellStyle name="Normal 10 2 3 2 2 3 2 4" xfId="32836" xr:uid="{EBE75FE2-B4F3-42C1-A03B-27A5DCBBEE90}"/>
    <cellStyle name="Normal 10 2 3 2 2 3 3" xfId="6124" xr:uid="{B28B4DBD-346E-4638-B85B-7386FC225C37}"/>
    <cellStyle name="Normal 10 2 3 2 2 3 3 2" xfId="14386" xr:uid="{4F18828D-3BA3-4EBF-9262-8031743C3227}"/>
    <cellStyle name="Normal 10 2 3 2 2 3 3 2 2" xfId="38968" xr:uid="{B5BF8D64-F697-4798-A5FB-82324FBFAF7E}"/>
    <cellStyle name="Normal 10 2 3 2 2 3 3 3" xfId="30953" xr:uid="{0932B904-5F7F-456B-A268-CE7F8AC3547E}"/>
    <cellStyle name="Normal 10 2 3 2 2 3 4" xfId="9407" xr:uid="{C239FF8C-3889-48FB-8157-BF37FE884418}"/>
    <cellStyle name="Normal 10 2 3 2 2 3 4 2" xfId="34114" xr:uid="{93A89647-878E-4BD5-9210-8CA8BBD9F516}"/>
    <cellStyle name="Normal 10 2 3 2 2 3 5" xfId="19775" xr:uid="{2F165B63-F485-4A94-8104-9096A77B77AD}"/>
    <cellStyle name="Normal 10 2 3 2 2 3 5 2" xfId="43955" xr:uid="{7984BBD9-72C9-4CB3-A770-F35652C1EC38}"/>
    <cellStyle name="Normal 10 2 3 2 2 3 6" xfId="26233" xr:uid="{D4A76857-BE5D-4427-A10F-6E240445C7A7}"/>
    <cellStyle name="Normal 10 2 3 2 2 4" xfId="2257" xr:uid="{B8E0FF01-2D11-41F8-A0D6-EC098D6C5F9E}"/>
    <cellStyle name="Normal 10 2 3 2 2 4 2" xfId="6644" xr:uid="{B414F0D7-1D94-4CD5-B1F5-FAC2DE33E7D5}"/>
    <cellStyle name="Normal 10 2 3 2 2 4 2 2" xfId="14903" xr:uid="{45DB8E03-68B4-4979-B23D-3F25400F60A7}"/>
    <cellStyle name="Normal 10 2 3 2 2 4 2 2 2" xfId="39485" xr:uid="{6F6E449F-1DEB-4130-8A1B-FA6D6EDB3E0E}"/>
    <cellStyle name="Normal 10 2 3 2 2 4 2 3" xfId="21706" xr:uid="{359096D6-587F-4E4D-B0FD-602DD69B1D32}"/>
    <cellStyle name="Normal 10 2 3 2 2 4 2 3 2" xfId="45783" xr:uid="{326FFA49-D65B-4891-955A-02A3B7294018}"/>
    <cellStyle name="Normal 10 2 3 2 2 4 2 4" xfId="31470" xr:uid="{B32D16EF-4EBD-4F2C-8E42-66317D60D42F}"/>
    <cellStyle name="Normal 10 2 3 2 2 4 3" xfId="10598" xr:uid="{386B32BD-F17E-4F7A-A256-F781747F813A}"/>
    <cellStyle name="Normal 10 2 3 2 2 4 3 2" xfId="35256" xr:uid="{6A3E6F33-B3C3-468F-BCC7-A8344E83C969}"/>
    <cellStyle name="Normal 10 2 3 2 2 4 4" xfId="19241" xr:uid="{5F12322B-D667-4167-9E3E-B5CA67B8F89C}"/>
    <cellStyle name="Normal 10 2 3 2 2 4 4 2" xfId="43435" xr:uid="{A9CFBAC3-D51D-4858-8B37-AA760D52D15C}"/>
    <cellStyle name="Normal 10 2 3 2 2 4 5" xfId="27371" xr:uid="{0BFE47E2-4B3A-48DA-96FC-A05925EF3C25}"/>
    <cellStyle name="Normal 10 2 3 2 2 5" xfId="2643" xr:uid="{29B192FC-BA1A-4318-9039-BBD85D5E1234}"/>
    <cellStyle name="Normal 10 2 3 2 2 5 2" xfId="8429" xr:uid="{6B897750-6E22-48A0-94A2-5A8A9CE18910}"/>
    <cellStyle name="Normal 10 2 3 2 2 5 2 2" xfId="16687" xr:uid="{44192F48-918C-4D34-8708-2FA790460A67}"/>
    <cellStyle name="Normal 10 2 3 2 2 5 2 2 2" xfId="41269" xr:uid="{F6390898-07D7-483D-A139-DCBDB75B0893}"/>
    <cellStyle name="Normal 10 2 3 2 2 5 2 3" xfId="33254" xr:uid="{4573A2BF-0F8A-4E62-A4CD-C67FEBD6434E}"/>
    <cellStyle name="Normal 10 2 3 2 2 5 3" xfId="10984" xr:uid="{CAC98EF3-2B9C-410E-8EA2-08FBFF789B74}"/>
    <cellStyle name="Normal 10 2 3 2 2 5 3 2" xfId="35640" xr:uid="{D50E7185-51D5-42A4-8DFE-8AB411BD2FCC}"/>
    <cellStyle name="Normal 10 2 3 2 2 5 4" xfId="21110" xr:uid="{0E4FA5BC-01EE-45C6-90DF-80E6C05858C8}"/>
    <cellStyle name="Normal 10 2 3 2 2 5 4 2" xfId="45231" xr:uid="{134C9B80-EC69-4530-84E0-AD33517F144B}"/>
    <cellStyle name="Normal 10 2 3 2 2 5 5" xfId="27755" xr:uid="{9D185275-02B5-427E-8B66-1AF1FCA7EEC3}"/>
    <cellStyle name="Normal 10 2 3 2 2 6" xfId="2880" xr:uid="{70B25009-120E-4C31-9013-C51A5D5CA16D}"/>
    <cellStyle name="Normal 10 2 3 2 2 6 2" xfId="11221" xr:uid="{83E276F6-5C7A-4FC5-8EF8-DDC4EDFE84CE}"/>
    <cellStyle name="Normal 10 2 3 2 2 6 2 2" xfId="35876" xr:uid="{7839D175-3AE5-43A9-BBF3-ACA14E430A83}"/>
    <cellStyle name="Normal 10 2 3 2 2 6 3" xfId="27991" xr:uid="{C10DE619-57BC-437B-987A-427D3D447DD4}"/>
    <cellStyle name="Normal 10 2 3 2 2 7" xfId="3353" xr:uid="{CA4C321B-37B6-4BC9-B1F0-A6C34732A5DC}"/>
    <cellStyle name="Normal 10 2 3 2 2 7 2" xfId="11694" xr:uid="{420AF8CE-60CA-4C7D-85A3-DACD218A04F3}"/>
    <cellStyle name="Normal 10 2 3 2 2 7 2 2" xfId="36348" xr:uid="{E64D0FBB-E37C-4B86-9E89-568C5AB7E634}"/>
    <cellStyle name="Normal 10 2 3 2 2 7 3" xfId="28463" xr:uid="{605AD2C1-B9A4-4416-A9A0-25C333B54798}"/>
    <cellStyle name="Normal 10 2 3 2 2 8" xfId="3599" xr:uid="{E7314B2D-8B45-4554-AE3E-73CCFA0698BF}"/>
    <cellStyle name="Normal 10 2 3 2 2 8 2" xfId="11940" xr:uid="{4638F5E2-0968-48A0-89CE-7EBD8E2552F2}"/>
    <cellStyle name="Normal 10 2 3 2 2 8 2 2" xfId="36584" xr:uid="{4D4C4AAD-D491-434B-8802-6855A0726EC6}"/>
    <cellStyle name="Normal 10 2 3 2 2 8 3" xfId="28699" xr:uid="{59B604FE-93D2-4533-A7B6-7B435795A098}"/>
    <cellStyle name="Normal 10 2 3 2 2 9" xfId="4353" xr:uid="{D1EA7B8E-D853-4ED6-8C16-CEC435934395}"/>
    <cellStyle name="Normal 10 2 3 2 2 9 2" xfId="12694" xr:uid="{562EF27B-8C82-47EB-A8AB-FC1328F60DA8}"/>
    <cellStyle name="Normal 10 2 3 2 2 9 2 2" xfId="37279" xr:uid="{43F6D06A-8D5E-4B10-A2AC-77EB82F0F25E}"/>
    <cellStyle name="Normal 10 2 3 2 2 9 3" xfId="29319" xr:uid="{8A60AE86-4CFD-4A1D-AB8D-0D67C7B7A980}"/>
    <cellStyle name="Normal 10 2 3 2 3" xfId="637" xr:uid="{122F6E4C-94AC-44B1-88CF-857EC544F681}"/>
    <cellStyle name="Normal 10 2 3 2 3 10" xfId="25917" xr:uid="{33EE678D-4FA1-4A68-9AD6-C5A88200EDD1}"/>
    <cellStyle name="Normal 10 2 3 2 3 2" xfId="1270" xr:uid="{9488D129-2CF6-4A60-B7C3-8E5D797B5716}"/>
    <cellStyle name="Normal 10 2 3 2 3 2 2" xfId="8197" xr:uid="{BBB47910-665B-4CF1-96FF-02C35872D74D}"/>
    <cellStyle name="Normal 10 2 3 2 3 2 2 2" xfId="16455" xr:uid="{19492D92-F2B2-4657-A3D6-9BBE4CCACC34}"/>
    <cellStyle name="Normal 10 2 3 2 3 2 2 2 2" xfId="41037" xr:uid="{3F634E51-FE21-4ADE-ADC8-364803152F64}"/>
    <cellStyle name="Normal 10 2 3 2 3 2 2 3" xfId="22462" xr:uid="{5B93AAAC-666C-4C07-936F-288BEB23D9D5}"/>
    <cellStyle name="Normal 10 2 3 2 3 2 2 3 2" xfId="46496" xr:uid="{69A1F411-1EF5-4AE4-A8D6-680CDD3D33F1}"/>
    <cellStyle name="Normal 10 2 3 2 3 2 2 4" xfId="33022" xr:uid="{C41082A8-19CB-4FEA-9B40-850B812983B4}"/>
    <cellStyle name="Normal 10 2 3 2 3 2 3" xfId="6318" xr:uid="{8E233BD6-91B2-4827-9389-208BBB81ECD6}"/>
    <cellStyle name="Normal 10 2 3 2 3 2 3 2" xfId="14579" xr:uid="{E01D5771-C5AC-4117-859F-7B0AD200520A}"/>
    <cellStyle name="Normal 10 2 3 2 3 2 3 2 2" xfId="39161" xr:uid="{3474EE77-75E2-45A6-98D1-6B9E85C96A14}"/>
    <cellStyle name="Normal 10 2 3 2 3 2 3 3" xfId="31146" xr:uid="{7B5CD9B2-9A11-449B-9767-D6DDD835C502}"/>
    <cellStyle name="Normal 10 2 3 2 3 2 4" xfId="9633" xr:uid="{4C3378D9-E857-458F-BF60-BC36042673DC}"/>
    <cellStyle name="Normal 10 2 3 2 3 2 4 2" xfId="34328" xr:uid="{2CCC73A0-249F-44BC-97CE-59A912871AAE}"/>
    <cellStyle name="Normal 10 2 3 2 3 2 5" xfId="19995" xr:uid="{39B387D1-DE0B-4430-9AF5-D267586D1618}"/>
    <cellStyle name="Normal 10 2 3 2 3 2 5 2" xfId="44173" xr:uid="{4BD4638F-2066-4AC9-8864-70C899116179}"/>
    <cellStyle name="Normal 10 2 3 2 3 2 6" xfId="26445" xr:uid="{806F3EB8-067C-40CB-8BA0-B591632E2411}"/>
    <cellStyle name="Normal 10 2 3 2 3 3" xfId="2998" xr:uid="{09CB31D9-31EC-492B-82E7-CA45A9C272B5}"/>
    <cellStyle name="Normal 10 2 3 2 3 3 2" xfId="6837" xr:uid="{78BA2D88-AEC3-4426-AC83-B3272EE3B9C4}"/>
    <cellStyle name="Normal 10 2 3 2 3 3 2 2" xfId="15096" xr:uid="{3C924AE1-6230-4229-884F-22B14FFC6BDD}"/>
    <cellStyle name="Normal 10 2 3 2 3 3 2 2 2" xfId="39678" xr:uid="{45D7D555-67B3-4E1E-B8A0-1AA3034931C9}"/>
    <cellStyle name="Normal 10 2 3 2 3 3 2 3" xfId="21890" xr:uid="{0795220F-FDBE-46D9-8E72-4807946175D0}"/>
    <cellStyle name="Normal 10 2 3 2 3 3 2 3 2" xfId="45964" xr:uid="{0B4114CB-18B9-4A86-BAAA-CE281F6C69D8}"/>
    <cellStyle name="Normal 10 2 3 2 3 3 2 4" xfId="31663" xr:uid="{4AC98519-8ADA-4BF6-8C36-F47351E06EE1}"/>
    <cellStyle name="Normal 10 2 3 2 3 3 3" xfId="11339" xr:uid="{4167F389-26EF-4CBD-9C24-53AA220AD98B}"/>
    <cellStyle name="Normal 10 2 3 2 3 3 3 2" xfId="35994" xr:uid="{A56BFFE4-1889-4B52-8E5D-6FBC2B0719CA}"/>
    <cellStyle name="Normal 10 2 3 2 3 3 4" xfId="19425" xr:uid="{6D96AD8E-53B8-4031-AFDC-787A4A748ABD}"/>
    <cellStyle name="Normal 10 2 3 2 3 3 4 2" xfId="43619" xr:uid="{54BF364D-92A9-4C5C-9B95-B94BBE2AEBA9}"/>
    <cellStyle name="Normal 10 2 3 2 3 3 5" xfId="28109" xr:uid="{0FE713C2-B6DC-4C5C-9449-E36B01985BC2}"/>
    <cellStyle name="Normal 10 2 3 2 3 4" xfId="3717" xr:uid="{13603703-9250-40CD-995A-F26D5F260840}"/>
    <cellStyle name="Normal 10 2 3 2 3 4 2" xfId="7365" xr:uid="{3A895FCA-FEC1-4BBA-B769-5D25035CB4D7}"/>
    <cellStyle name="Normal 10 2 3 2 3 4 2 2" xfId="15624" xr:uid="{A7BC7D3F-9E53-4FAD-88D5-E58B62140F43}"/>
    <cellStyle name="Normal 10 2 3 2 3 4 2 2 2" xfId="40206" xr:uid="{99068286-14EE-4649-BAB4-CFA13F0F7BBE}"/>
    <cellStyle name="Normal 10 2 3 2 3 4 2 3" xfId="32191" xr:uid="{267E3B68-7854-4023-ADF4-CE9EDE6F827E}"/>
    <cellStyle name="Normal 10 2 3 2 3 4 3" xfId="12058" xr:uid="{F2818982-D044-435E-8855-830D4F5DAFC5}"/>
    <cellStyle name="Normal 10 2 3 2 3 4 3 2" xfId="36702" xr:uid="{058084BB-E516-4AF5-B9EF-C8864E47455F}"/>
    <cellStyle name="Normal 10 2 3 2 3 4 4" xfId="21295" xr:uid="{EA403A78-B4A1-4FFD-8083-CBAB83A184E6}"/>
    <cellStyle name="Normal 10 2 3 2 3 4 4 2" xfId="45414" xr:uid="{1C391275-3986-4CF9-A580-C435DFE54054}"/>
    <cellStyle name="Normal 10 2 3 2 3 4 5" xfId="28817" xr:uid="{D57C034E-808A-472D-8D8C-962B6FC2AF5A}"/>
    <cellStyle name="Normal 10 2 3 2 3 5" xfId="4471" xr:uid="{C3D2FAE6-9FEF-4A59-BB9C-F2A31821CE22}"/>
    <cellStyle name="Normal 10 2 3 2 3 5 2" xfId="12812" xr:uid="{31C3CBA8-3E98-4CED-94B7-5DFD30F46FDF}"/>
    <cellStyle name="Normal 10 2 3 2 3 5 2 2" xfId="37397" xr:uid="{C4AFEDA2-CFFD-43F9-8C94-BDD365A0F2F5}"/>
    <cellStyle name="Normal 10 2 3 2 3 5 3" xfId="29437" xr:uid="{473B1884-D029-491E-9961-5FEA71A41451}"/>
    <cellStyle name="Normal 10 2 3 2 3 6" xfId="5211" xr:uid="{014577F9-FC10-474B-A571-575A3AE073ED}"/>
    <cellStyle name="Normal 10 2 3 2 3 6 2" xfId="13504" xr:uid="{6217C6B6-D65F-4118-BC7A-8367A0D468B9}"/>
    <cellStyle name="Normal 10 2 3 2 3 6 2 2" xfId="38088" xr:uid="{9703EC28-19E9-4E5D-BAB8-B43E7A19436B}"/>
    <cellStyle name="Normal 10 2 3 2 3 6 3" xfId="30070" xr:uid="{918AC060-2F05-492B-BF96-5E45A1A58CC2}"/>
    <cellStyle name="Normal 10 2 3 2 3 7" xfId="9024" xr:uid="{70972EB0-C434-424F-957A-6D0F7C1415F5}"/>
    <cellStyle name="Normal 10 2 3 2 3 7 2" xfId="33786" xr:uid="{F4F075D6-1453-4534-8762-D92313801FFB}"/>
    <cellStyle name="Normal 10 2 3 2 3 8" xfId="18144" xr:uid="{4F759514-2D18-408D-99DD-4CB94E4C839C}"/>
    <cellStyle name="Normal 10 2 3 2 3 8 2" xfId="42369" xr:uid="{EEA21389-D2F5-4584-9E30-6704C80A1E7B}"/>
    <cellStyle name="Normal 10 2 3 2 3 9" xfId="18818" xr:uid="{2BC9B90A-4D1D-4E3C-AD4E-7D66F90B8DAD}"/>
    <cellStyle name="Normal 10 2 3 2 3 9 2" xfId="43014" xr:uid="{60C7F8DF-826D-424F-A3E4-A7A0C58922E0}"/>
    <cellStyle name="Normal 10 2 3 2 4" xfId="1690" xr:uid="{8ECA6387-5F35-4D3C-8DB5-1ADB3FD50423}"/>
    <cellStyle name="Normal 10 2 3 2 4 2" xfId="6955" xr:uid="{64A7F63A-B44D-4FAA-8103-6A26264B5532}"/>
    <cellStyle name="Normal 10 2 3 2 4 2 2" xfId="15214" xr:uid="{D0E319C9-04AF-4A71-9BB7-E0130AC5592A}"/>
    <cellStyle name="Normal 10 2 3 2 4 2 2 2" xfId="39796" xr:uid="{6A3EF26A-46D5-4D85-B961-C094A12D2CF6}"/>
    <cellStyle name="Normal 10 2 3 2 4 2 3" xfId="22863" xr:uid="{B95B048C-A4F5-4687-A141-CCC1628DE670}"/>
    <cellStyle name="Normal 10 2 3 2 4 2 3 2" xfId="46881" xr:uid="{B74CEDF3-9065-41C4-A48A-8F00ED6D8489}"/>
    <cellStyle name="Normal 10 2 3 2 4 2 4" xfId="31781" xr:uid="{C0187987-1991-49D9-8AF3-CFC06B459479}"/>
    <cellStyle name="Normal 10 2 3 2 4 3" xfId="5615" xr:uid="{F48A84CF-5BED-4E89-9D48-F9FBEAC985C9}"/>
    <cellStyle name="Normal 10 2 3 2 4 3 2" xfId="13886" xr:uid="{3E6B8DFE-85E4-477D-B070-C719261549C5}"/>
    <cellStyle name="Normal 10 2 3 2 4 3 2 2" xfId="38470" xr:uid="{6E32BDF9-A13B-4259-A437-5948EDBC79EB}"/>
    <cellStyle name="Normal 10 2 3 2 4 3 3" xfId="30453" xr:uid="{8DD6F0F7-AC63-47E7-9A32-F3D35182BC28}"/>
    <cellStyle name="Normal 10 2 3 2 4 4" xfId="10039" xr:uid="{621E3893-9A1F-4C74-9A85-B2DE28360597}"/>
    <cellStyle name="Normal 10 2 3 2 4 4 2" xfId="34710" xr:uid="{1CBEB16F-DF08-48B0-8CFC-19589BA78A44}"/>
    <cellStyle name="Normal 10 2 3 2 4 5" xfId="20399" xr:uid="{AE9A858A-00AD-43C7-A122-BAC72E38F69D}"/>
    <cellStyle name="Normal 10 2 3 2 4 5 2" xfId="44563" xr:uid="{791BC5A0-FED6-46E2-8D2E-9310840A5C6C}"/>
    <cellStyle name="Normal 10 2 3 2 4 6" xfId="26825" xr:uid="{97123597-77E4-4229-96F2-1A3CA9E73384}"/>
    <cellStyle name="Normal 10 2 3 2 5" xfId="1826" xr:uid="{9074B9E5-97B8-4D99-930E-7C2EFC172B21}"/>
    <cellStyle name="Normal 10 2 3 2 5 2" xfId="7633" xr:uid="{F40CD14F-30D0-4F11-A612-241F88FFC8A5}"/>
    <cellStyle name="Normal 10 2 3 2 5 2 2" xfId="15891" xr:uid="{B6089802-E46A-49D9-B6CD-3466DCDB89B4}"/>
    <cellStyle name="Normal 10 2 3 2 5 2 2 2" xfId="40473" xr:uid="{705933DE-E396-4423-88F7-ADAD8CA08A54}"/>
    <cellStyle name="Normal 10 2 3 2 5 2 3" xfId="22991" xr:uid="{6A0FACBE-7D11-4676-B318-41E3F825BCCD}"/>
    <cellStyle name="Normal 10 2 3 2 5 2 3 2" xfId="47002" xr:uid="{C254A614-A175-483E-8798-608B91D827C1}"/>
    <cellStyle name="Normal 10 2 3 2 5 2 4" xfId="32458" xr:uid="{C1D99111-3879-4F07-AC3F-9E733805B7B7}"/>
    <cellStyle name="Normal 10 2 3 2 5 3" xfId="5744" xr:uid="{04412FCC-37B4-46F4-9231-A5328488F6AC}"/>
    <cellStyle name="Normal 10 2 3 2 5 3 2" xfId="14006" xr:uid="{0FCEB6D3-19D2-499F-8E71-6850931434A4}"/>
    <cellStyle name="Normal 10 2 3 2 5 3 2 2" xfId="38588" xr:uid="{B0B9CA76-F87A-4268-B2E5-E54B4A5D7A56}"/>
    <cellStyle name="Normal 10 2 3 2 5 3 3" xfId="30573" xr:uid="{B2448AED-602E-4098-8168-CD357AE944EF}"/>
    <cellStyle name="Normal 10 2 3 2 5 4" xfId="10168" xr:uid="{76A9BC78-7B91-4E26-B354-5833AFF7802C}"/>
    <cellStyle name="Normal 10 2 3 2 5 4 2" xfId="34828" xr:uid="{7E355EF1-2136-4C60-A07B-7FA211B32DB1}"/>
    <cellStyle name="Normal 10 2 3 2 5 5" xfId="20526" xr:uid="{6651E916-4E6F-417F-88B6-D385A6FDE651}"/>
    <cellStyle name="Normal 10 2 3 2 5 5 2" xfId="44686" xr:uid="{7FB0A81B-3E62-4AFE-95E3-15C32AE92408}"/>
    <cellStyle name="Normal 10 2 3 2 5 6" xfId="26943" xr:uid="{103E58F7-8E4C-4077-9D04-58CEDAC5DE75}"/>
    <cellStyle name="Normal 10 2 3 2 6" xfId="801" xr:uid="{D585434D-3E63-4EB1-932C-E278F9FDACD4}"/>
    <cellStyle name="Normal 10 2 3 2 6 2" xfId="7824" xr:uid="{70519480-F554-42B7-84A9-CDA38C85A53B}"/>
    <cellStyle name="Normal 10 2 3 2 6 2 2" xfId="16082" xr:uid="{F640775F-4BF0-4FB0-923C-CC66B6799899}"/>
    <cellStyle name="Normal 10 2 3 2 6 2 2 2" xfId="40664" xr:uid="{AD466A13-12D7-4B34-AF66-79F64A6F075A}"/>
    <cellStyle name="Normal 10 2 3 2 6 2 3" xfId="22024" xr:uid="{AD6045F8-E33F-4B87-B0EE-1112427ABB95}"/>
    <cellStyle name="Normal 10 2 3 2 6 2 3 2" xfId="46089" xr:uid="{780021ED-7258-4B5B-9B7F-A233D8BDEDD2}"/>
    <cellStyle name="Normal 10 2 3 2 6 2 4" xfId="32649" xr:uid="{E613DED5-AC93-4EB8-BE66-DD4A355FBCD4}"/>
    <cellStyle name="Normal 10 2 3 2 6 3" xfId="5937" xr:uid="{0BB96414-F5CC-4E9C-A3AF-CB0F42392314}"/>
    <cellStyle name="Normal 10 2 3 2 6 3 2" xfId="14199" xr:uid="{18183504-166F-48D6-A619-34045D71A506}"/>
    <cellStyle name="Normal 10 2 3 2 6 3 2 2" xfId="38781" xr:uid="{CEA64374-BC55-4BAF-92E6-2960BB983C21}"/>
    <cellStyle name="Normal 10 2 3 2 6 3 3" xfId="30766" xr:uid="{4FF6EABD-C601-4338-8658-C057BBF12579}"/>
    <cellStyle name="Normal 10 2 3 2 6 4" xfId="9186" xr:uid="{C902B156-8FB3-4972-A477-CEC5CCB16462}"/>
    <cellStyle name="Normal 10 2 3 2 6 4 2" xfId="33924" xr:uid="{F7216F08-6966-4A28-9757-C79B9B55C4EF}"/>
    <cellStyle name="Normal 10 2 3 2 6 5" xfId="19558" xr:uid="{8B9A727B-2905-4B5F-88F8-CB572FFE83BF}"/>
    <cellStyle name="Normal 10 2 3 2 6 5 2" xfId="43746" xr:uid="{CCAD5E88-F7D6-47FB-917F-A8DF067655BD}"/>
    <cellStyle name="Normal 10 2 3 2 6 6" xfId="26046" xr:uid="{8BDA995B-E4BE-43EA-BE57-C093C1DD18A7}"/>
    <cellStyle name="Normal 10 2 3 2 7" xfId="1945" xr:uid="{4447DE51-3291-4226-AA93-8D3DD2AF90B0}"/>
    <cellStyle name="Normal 10 2 3 2 7 2" xfId="6457" xr:uid="{F090FC2A-37C8-4CB7-A04E-11966EA5E6DB}"/>
    <cellStyle name="Normal 10 2 3 2 7 2 2" xfId="14716" xr:uid="{6A3FB05E-D07A-4D55-AABA-FCC7A3EAA136}"/>
    <cellStyle name="Normal 10 2 3 2 7 2 2 2" xfId="39298" xr:uid="{BEA254F2-EF59-4792-9C67-A74B39A17557}"/>
    <cellStyle name="Normal 10 2 3 2 7 2 3" xfId="23109" xr:uid="{3F4F8DA3-BF18-4A86-AE43-6B85A989CBFE}"/>
    <cellStyle name="Normal 10 2 3 2 7 2 3 2" xfId="47120" xr:uid="{E06E30EB-AA2E-4C31-BD16-61F3A549037C}"/>
    <cellStyle name="Normal 10 2 3 2 7 2 4" xfId="31283" xr:uid="{BCFC7D07-B805-4BA2-B560-13F7E8901F04}"/>
    <cellStyle name="Normal 10 2 3 2 7 3" xfId="10287" xr:uid="{21AF3B46-C742-42CD-81A6-CC80E637F523}"/>
    <cellStyle name="Normal 10 2 3 2 7 3 2" xfId="34946" xr:uid="{A987260C-75B8-49E8-B4A6-6A2AD2A1ADFC}"/>
    <cellStyle name="Normal 10 2 3 2 7 4" xfId="20644" xr:uid="{7A5CD91A-78C2-436D-A771-BF7635EBF46E}"/>
    <cellStyle name="Normal 10 2 3 2 7 4 2" xfId="44804" xr:uid="{BA1C4A7D-3448-47CD-8E07-CD82C831F948}"/>
    <cellStyle name="Normal 10 2 3 2 7 5" xfId="27061" xr:uid="{5E264274-BCBE-4D7C-9715-AD8FCCFA4A23}"/>
    <cellStyle name="Normal 10 2 3 2 8" xfId="2138" xr:uid="{26CAB521-F4DD-4575-8F22-A12FAEAEAABB}"/>
    <cellStyle name="Normal 10 2 3 2 8 2" xfId="8311" xr:uid="{AA5151A2-571E-444D-B714-422155596849}"/>
    <cellStyle name="Normal 10 2 3 2 8 2 2" xfId="16569" xr:uid="{6F4B648B-CEAE-48BD-9186-67D80817B1AC}"/>
    <cellStyle name="Normal 10 2 3 2 8 2 2 2" xfId="41151" xr:uid="{09F36C3B-C592-41DF-AC0B-EADB2473A2A5}"/>
    <cellStyle name="Normal 10 2 3 2 8 2 3" xfId="21535" xr:uid="{A21B1A15-F1D3-4345-A2F2-273181894FB2}"/>
    <cellStyle name="Normal 10 2 3 2 8 2 3 2" xfId="45633" xr:uid="{A707F389-1387-426F-982A-A090CE80772D}"/>
    <cellStyle name="Normal 10 2 3 2 8 2 4" xfId="33136" xr:uid="{E1C13869-8ED1-4021-9A42-9B6311572E1D}"/>
    <cellStyle name="Normal 10 2 3 2 8 3" xfId="10480" xr:uid="{C6204D09-AFB8-4235-A793-CF5F791FB812}"/>
    <cellStyle name="Normal 10 2 3 2 8 3 2" xfId="35138" xr:uid="{81A29498-97F8-4A2F-89A7-78D8BE86CEBC}"/>
    <cellStyle name="Normal 10 2 3 2 8 4" xfId="19065" xr:uid="{051AF5CC-A9DC-463D-B3E1-C2BE0F4C521D}"/>
    <cellStyle name="Normal 10 2 3 2 8 4 2" xfId="43259" xr:uid="{DD2DE6B2-76BD-46A1-844D-EF034DA960DA}"/>
    <cellStyle name="Normal 10 2 3 2 8 5" xfId="27253" xr:uid="{CDE6922F-6136-49AD-B5FD-54343FD7B0B0}"/>
    <cellStyle name="Normal 10 2 3 2 9" xfId="2525" xr:uid="{0EA6EAA2-604E-4D93-BF5E-368ABA9ACA6A}"/>
    <cellStyle name="Normal 10 2 3 2 9 2" xfId="10866" xr:uid="{1832AC3C-EBB6-46EF-BEE7-4CD002C9B5F1}"/>
    <cellStyle name="Normal 10 2 3 2 9 2 2" xfId="35522" xr:uid="{B1D92D9A-9F13-4C95-9A98-9178B637BD2D}"/>
    <cellStyle name="Normal 10 2 3 2 9 3" xfId="20941" xr:uid="{434E1EF4-72AF-4CA6-A94B-B0535EEE2EDF}"/>
    <cellStyle name="Normal 10 2 3 2 9 3 2" xfId="45076" xr:uid="{6843B28A-204E-4934-A293-B2DD41B5CD19}"/>
    <cellStyle name="Normal 10 2 3 2 9 4" xfId="27637" xr:uid="{0C0D54C6-4397-49D8-B2C0-F3C9FC6F2C2F}"/>
    <cellStyle name="Normal 10 2 3 20" xfId="4105" xr:uid="{35BC426A-FD3F-4A96-B00C-AEDED6489D49}"/>
    <cellStyle name="Normal 10 2 3 20 2" xfId="12446" xr:uid="{0085F8F7-4778-477D-9AED-91DABF465AA9}"/>
    <cellStyle name="Normal 10 2 3 20 2 2" xfId="37031" xr:uid="{28B11B4A-B673-451F-8572-6A14B1287E34}"/>
    <cellStyle name="Normal 10 2 3 20 3" xfId="29140" xr:uid="{48805FA8-772C-4BAC-A448-7F53B2276B7F}"/>
    <cellStyle name="Normal 10 2 3 21" xfId="4711" xr:uid="{EC72AFF6-18C9-4E48-8D01-710DB029E59D}"/>
    <cellStyle name="Normal 10 2 3 21 2" xfId="13048" xr:uid="{5713C16A-10D3-4000-BE63-33A61DF5FA8F}"/>
    <cellStyle name="Normal 10 2 3 21 2 2" xfId="37633" xr:uid="{3C859E36-90D0-40DF-8C3F-6ED6DC5DF151}"/>
    <cellStyle name="Normal 10 2 3 21 3" xfId="29612" xr:uid="{14CC4DEA-6FF2-4052-BE8B-417BBA5366EC}"/>
    <cellStyle name="Normal 10 2 3 22" xfId="8507" xr:uid="{97ED6D74-71B6-4514-9B91-58A6CA5CD0D4}"/>
    <cellStyle name="Normal 10 2 3 22 2" xfId="16765" xr:uid="{59FF61CC-D75D-48A5-B170-CA7AB5FA0614}"/>
    <cellStyle name="Normal 10 2 3 22 2 2" xfId="41347" xr:uid="{0E472A84-FBBD-4731-A2AE-8E7AA9CE0FDC}"/>
    <cellStyle name="Normal 10 2 3 22 3" xfId="33318" xr:uid="{08ABF144-4D30-46E4-B4B0-C2F9759DD493}"/>
    <cellStyle name="Normal 10 2 3 23" xfId="8636" xr:uid="{7C78D73E-752B-441F-9A55-18E5C5F6929B}"/>
    <cellStyle name="Normal 10 2 3 23 2" xfId="33421" xr:uid="{5BD9DC49-A6ED-4067-9DEE-5926C111C676}"/>
    <cellStyle name="Normal 10 2 3 24" xfId="17747" xr:uid="{1F6F72D5-1335-40D3-8D35-5462D354DC18}"/>
    <cellStyle name="Normal 10 2 3 24 2" xfId="41972" xr:uid="{8681D4B1-09AA-421F-993A-4658EF107316}"/>
    <cellStyle name="Normal 10 2 3 25" xfId="17821" xr:uid="{F4DB224B-19C0-4FE6-8242-15D8E412E611}"/>
    <cellStyle name="Normal 10 2 3 25 2" xfId="42046" xr:uid="{92E2AE34-7C35-4A0E-B0C8-CBF85F55CE96}"/>
    <cellStyle name="Normal 10 2 3 26" xfId="18427" xr:uid="{9020E3F4-750C-4D90-A257-BF2FC7D2EC3D}"/>
    <cellStyle name="Normal 10 2 3 26 2" xfId="42637" xr:uid="{EAA755FE-648D-489C-908B-B67F0747ABFC}"/>
    <cellStyle name="Normal 10 2 3 27" xfId="25559" xr:uid="{CD602F2B-9C73-49E8-9066-A689B77B0825}"/>
    <cellStyle name="Normal 10 2 3 3" xfId="375" xr:uid="{134C89AF-BB3E-45DB-A549-FC58894C9154}"/>
    <cellStyle name="Normal 10 2 3 3 10" xfId="4292" xr:uid="{46512FE5-4356-4C6B-A5AC-C9EC6BD2BB26}"/>
    <cellStyle name="Normal 10 2 3 3 10 2" xfId="12633" xr:uid="{2221E7C6-D272-47AB-A205-F76AF9906A60}"/>
    <cellStyle name="Normal 10 2 3 3 10 2 2" xfId="37218" xr:uid="{9C7A4C25-586F-41ED-8D89-B88E66595225}"/>
    <cellStyle name="Normal 10 2 3 3 10 3" xfId="29258" xr:uid="{2911EDC8-A2E3-4F2A-A6F0-658D737A3636}"/>
    <cellStyle name="Normal 10 2 3 3 11" xfId="4833" xr:uid="{D214099A-21D7-495B-9C52-E2A5D8BA92BE}"/>
    <cellStyle name="Normal 10 2 3 3 11 2" xfId="13155" xr:uid="{77A55F97-061D-4A58-AD6B-E15CD77D6A91}"/>
    <cellStyle name="Normal 10 2 3 3 11 2 2" xfId="37740" xr:uid="{B142993C-08DF-4C6B-8AF3-ACCC0085835A}"/>
    <cellStyle name="Normal 10 2 3 3 11 3" xfId="29720" xr:uid="{1DB23E8D-EC76-4394-AE23-0A930741CBB7}"/>
    <cellStyle name="Normal 10 2 3 3 12" xfId="8775" xr:uid="{CA9CD8C7-E523-4D34-A7BB-6B23CAA0A57E}"/>
    <cellStyle name="Normal 10 2 3 3 12 2" xfId="33546" xr:uid="{71D84F88-4846-46A0-B251-75EFF1BCE969}"/>
    <cellStyle name="Normal 10 2 3 3 13" xfId="17965" xr:uid="{F96FFB08-F1E8-4D7D-A9B2-F425EFAC07B4}"/>
    <cellStyle name="Normal 10 2 3 3 13 2" xfId="42190" xr:uid="{81B9ED21-BE1A-4E58-B49B-2E97B8F03616}"/>
    <cellStyle name="Normal 10 2 3 3 14" xfId="18559" xr:uid="{F2C8DEDB-8DCF-4E40-B316-5EC0BF83BE94}"/>
    <cellStyle name="Normal 10 2 3 3 14 2" xfId="42755" xr:uid="{7DC5F339-8839-4D8E-8C52-FF2B99CA15F2}"/>
    <cellStyle name="Normal 10 2 3 3 15" xfId="25677" xr:uid="{8F8AC1C0-D044-4DA9-AFF1-155ADEAD203D}"/>
    <cellStyle name="Normal 10 2 3 3 2" xfId="1090" xr:uid="{43A34838-C6DF-4BD0-9470-78F8933A8FDD}"/>
    <cellStyle name="Normal 10 2 3 3 2 10" xfId="26286" xr:uid="{B66E032B-F13A-4BCE-81F6-8B16268F7FB9}"/>
    <cellStyle name="Normal 10 2 3 3 2 2" xfId="1522" xr:uid="{A6ECFB6A-712A-43B7-AB8F-968B9427792F}"/>
    <cellStyle name="Normal 10 2 3 3 2 2 2" xfId="7498" xr:uid="{448EABD6-166F-4D6A-8B01-A22113684C33}"/>
    <cellStyle name="Normal 10 2 3 3 2 2 2 2" xfId="15757" xr:uid="{B8AC7A7F-B43F-42E5-BAD0-CE2040A61FC2}"/>
    <cellStyle name="Normal 10 2 3 3 2 2 2 2 2" xfId="40339" xr:uid="{EAEB7533-871B-4D26-B193-2845A66909AF}"/>
    <cellStyle name="Normal 10 2 3 3 2 2 2 3" xfId="22710" xr:uid="{2A40AEE7-539E-4189-BF61-820DBCB27056}"/>
    <cellStyle name="Normal 10 2 3 3 2 2 2 3 2" xfId="46737" xr:uid="{B194560C-1B52-4955-A497-62ADEB0901E7}"/>
    <cellStyle name="Normal 10 2 3 3 2 2 2 4" xfId="32324" xr:uid="{58B705E9-E6E6-44CE-8708-B7C1923DD400}"/>
    <cellStyle name="Normal 10 2 3 3 2 2 3" xfId="5462" xr:uid="{4D814B36-AD16-4BAB-80E1-B70DE033446B}"/>
    <cellStyle name="Normal 10 2 3 3 2 2 3 2" xfId="13745" xr:uid="{D79E59E9-33D9-421B-ABDD-3C80741BB696}"/>
    <cellStyle name="Normal 10 2 3 3 2 2 3 2 2" xfId="38329" xr:uid="{E9F47AEA-9390-4571-BB3E-EED19479CDF1}"/>
    <cellStyle name="Normal 10 2 3 3 2 2 3 3" xfId="30311" xr:uid="{115BE361-6B51-4D06-8612-82F3854E4DA3}"/>
    <cellStyle name="Normal 10 2 3 3 2 2 4" xfId="9883" xr:uid="{A0FDF8EF-FE78-4913-82B7-922AE715C009}"/>
    <cellStyle name="Normal 10 2 3 3 2 2 4 2" xfId="34569" xr:uid="{D9B6F57B-91A1-4B26-A953-AC8AD7B2B946}"/>
    <cellStyle name="Normal 10 2 3 3 2 2 5" xfId="20244" xr:uid="{1F951C03-9BCB-4582-A4C7-4DA4AE70C67E}"/>
    <cellStyle name="Normal 10 2 3 3 2 2 5 2" xfId="44418" xr:uid="{2A4201A6-8C3E-4C17-8B5E-F2008CBFBEBA}"/>
    <cellStyle name="Normal 10 2 3 3 2 2 6" xfId="26685" xr:uid="{4740F700-3897-49F4-8171-E973E6291EB7}"/>
    <cellStyle name="Normal 10 2 3 3 2 3" xfId="3055" xr:uid="{6432112F-639E-44CC-ABEC-26AA22260540}"/>
    <cellStyle name="Normal 10 2 3 3 2 3 2" xfId="8064" xr:uid="{822A635D-4559-4D3A-BE55-21408E82C571}"/>
    <cellStyle name="Normal 10 2 3 3 2 3 2 2" xfId="16322" xr:uid="{DCF23FE7-1361-4AB4-9CE1-A1AACB50B694}"/>
    <cellStyle name="Normal 10 2 3 3 2 3 2 2 2" xfId="40904" xr:uid="{B76ECEB1-26B4-478D-8749-76053B6CFABA}"/>
    <cellStyle name="Normal 10 2 3 3 2 3 2 3" xfId="32889" xr:uid="{B31D42F3-C23F-4625-9C92-16F414ADC929}"/>
    <cellStyle name="Normal 10 2 3 3 2 3 3" xfId="6177" xr:uid="{D089FC6A-14B2-4330-A524-488D8341F43E}"/>
    <cellStyle name="Normal 10 2 3 3 2 3 3 2" xfId="14439" xr:uid="{A7360835-1079-41FF-9843-BFECE8EA063A}"/>
    <cellStyle name="Normal 10 2 3 3 2 3 3 2 2" xfId="39021" xr:uid="{A7A44BE3-BF0C-4CD9-90D8-592C4CE40DB0}"/>
    <cellStyle name="Normal 10 2 3 3 2 3 3 3" xfId="31006" xr:uid="{80110051-7545-4E59-8553-E66471A377AB}"/>
    <cellStyle name="Normal 10 2 3 3 2 3 4" xfId="11396" xr:uid="{3F3EEC61-A122-40D0-A3CD-1506D8F36E2E}"/>
    <cellStyle name="Normal 10 2 3 3 2 3 4 2" xfId="36051" xr:uid="{55C05A89-625E-4547-A169-D51E02AB0E6F}"/>
    <cellStyle name="Normal 10 2 3 3 2 3 5" xfId="22299" xr:uid="{5534F393-A5C1-448F-B8AB-79BA2EB30BBB}"/>
    <cellStyle name="Normal 10 2 3 3 2 3 5 2" xfId="46333" xr:uid="{137FC7E9-3DD6-4F05-BA91-DD09D951BE58}"/>
    <cellStyle name="Normal 10 2 3 3 2 3 6" xfId="28166" xr:uid="{3B57414D-D735-40EE-B6D6-D08AE88DCAB0}"/>
    <cellStyle name="Normal 10 2 3 3 2 4" xfId="3774" xr:uid="{06F3E9EC-FAC4-4E59-A884-0D304285B527}"/>
    <cellStyle name="Normal 10 2 3 3 2 4 2" xfId="6697" xr:uid="{3DC16966-47FE-4980-8AB9-FFB94D43CF7E}"/>
    <cellStyle name="Normal 10 2 3 3 2 4 2 2" xfId="14956" xr:uid="{F88B6EF2-488A-4C1D-9182-DE708FF60693}"/>
    <cellStyle name="Normal 10 2 3 3 2 4 2 2 2" xfId="39538" xr:uid="{0F5AC42C-224C-4127-8B19-CD78C7CB716C}"/>
    <cellStyle name="Normal 10 2 3 3 2 4 2 3" xfId="31523" xr:uid="{22999299-146C-498C-A84A-4F4516774A02}"/>
    <cellStyle name="Normal 10 2 3 3 2 4 3" xfId="12115" xr:uid="{D4EAE17E-A36F-43AF-9D19-55C7F554580D}"/>
    <cellStyle name="Normal 10 2 3 3 2 4 3 2" xfId="36759" xr:uid="{9312D612-C1FE-482D-9D46-9578AE459B12}"/>
    <cellStyle name="Normal 10 2 3 3 2 4 4" xfId="28874" xr:uid="{AABA83B9-17B8-4582-8B84-88BC9D92A07B}"/>
    <cellStyle name="Normal 10 2 3 3 2 5" xfId="4528" xr:uid="{F2C7217E-6086-443B-9B61-2CBFEBE6E6C6}"/>
    <cellStyle name="Normal 10 2 3 3 2 5 2" xfId="7209" xr:uid="{FB589F2D-64D6-4BE9-A603-4422FF31AC5F}"/>
    <cellStyle name="Normal 10 2 3 3 2 5 2 2" xfId="15468" xr:uid="{F4F62C0F-1155-4ED2-97BC-6B6BBC38CE64}"/>
    <cellStyle name="Normal 10 2 3 3 2 5 2 2 2" xfId="40050" xr:uid="{BFED1CC6-66C7-42BD-A1DF-73F98B2052B3}"/>
    <cellStyle name="Normal 10 2 3 3 2 5 2 3" xfId="32035" xr:uid="{63192E3B-F356-4235-B03B-EB8FAB7CBA9D}"/>
    <cellStyle name="Normal 10 2 3 3 2 5 3" xfId="12869" xr:uid="{54C335C7-5B9C-44A2-A8B6-D5FD28C81758}"/>
    <cellStyle name="Normal 10 2 3 3 2 5 3 2" xfId="37454" xr:uid="{3F959D14-0832-4276-BD0D-463CD21273B8}"/>
    <cellStyle name="Normal 10 2 3 3 2 5 4" xfId="29494" xr:uid="{CAD79058-4DCB-43EC-AC40-89FE83859C86}"/>
    <cellStyle name="Normal 10 2 3 3 2 6" xfId="5050" xr:uid="{9B463B82-0096-4AEC-8ADF-535904D26012}"/>
    <cellStyle name="Normal 10 2 3 3 2 6 2" xfId="13345" xr:uid="{0D934571-E619-4A4D-A82D-71485D02E81C}"/>
    <cellStyle name="Normal 10 2 3 3 2 6 2 2" xfId="37929" xr:uid="{76359D21-6992-422F-9645-4EAE556A89F7}"/>
    <cellStyle name="Normal 10 2 3 3 2 6 3" xfId="29910" xr:uid="{D6EA2B47-AE09-4C41-A2A1-7AB882B0C306}"/>
    <cellStyle name="Normal 10 2 3 3 2 7" xfId="9466" xr:uid="{09AA041C-A87B-4A10-8EE9-A098C0625A4B}"/>
    <cellStyle name="Normal 10 2 3 3 2 7 2" xfId="34167" xr:uid="{BA9FC370-7BDF-47FB-9FAF-A1EA0B8392CE}"/>
    <cellStyle name="Normal 10 2 3 3 2 8" xfId="18201" xr:uid="{7BAD924E-1E29-48FF-9C54-E82B06C3E541}"/>
    <cellStyle name="Normal 10 2 3 3 2 8 2" xfId="42426" xr:uid="{B6DC6CBD-DBAB-4161-B8E0-B9BF539547B8}"/>
    <cellStyle name="Normal 10 2 3 3 2 9" xfId="19834" xr:uid="{F7552827-A729-4DBD-87FC-2A623ADEC4C5}"/>
    <cellStyle name="Normal 10 2 3 3 2 9 2" xfId="44014" xr:uid="{72B0FB8F-3C8D-442D-AC12-CCE105A1315F}"/>
    <cellStyle name="Normal 10 2 3 3 3" xfId="1324" xr:uid="{BBD34F95-651E-45EC-96C1-489A217E54B1}"/>
    <cellStyle name="Normal 10 2 3 3 3 2" xfId="7012" xr:uid="{A659DCD3-B345-499C-985B-E2928ECAB371}"/>
    <cellStyle name="Normal 10 2 3 3 3 2 2" xfId="15271" xr:uid="{F0172E76-7018-41A5-9EB1-E4AB3EF52D88}"/>
    <cellStyle name="Normal 10 2 3 3 3 2 2 2" xfId="39853" xr:uid="{C0CC4324-6274-4B7B-92BF-7DD970509527}"/>
    <cellStyle name="Normal 10 2 3 3 3 2 3" xfId="22515" xr:uid="{0CBDC2C5-7927-44F7-B841-703CAB774C98}"/>
    <cellStyle name="Normal 10 2 3 3 3 2 3 2" xfId="46549" xr:uid="{9530874E-DEC8-49AC-ABFB-779174FCFE70}"/>
    <cellStyle name="Normal 10 2 3 3 3 2 4" xfId="31838" xr:uid="{82149EDA-A68B-480F-8EB7-E4F6576AD930}"/>
    <cellStyle name="Normal 10 2 3 3 3 3" xfId="5264" xr:uid="{E73041BD-4E15-4CA9-9061-26853B9F17BC}"/>
    <cellStyle name="Normal 10 2 3 3 3 3 2" xfId="13557" xr:uid="{1ECFE53C-F380-45BA-8FC7-451AD83F644C}"/>
    <cellStyle name="Normal 10 2 3 3 3 3 2 2" xfId="38141" xr:uid="{B9C77223-EFEB-4CEE-A52C-8BCB0616B676}"/>
    <cellStyle name="Normal 10 2 3 3 3 3 3" xfId="30123" xr:uid="{CB659484-0D6A-4EAC-AC3E-A7ECBBD1072E}"/>
    <cellStyle name="Normal 10 2 3 3 3 4" xfId="9686" xr:uid="{F9C3B4FE-EF44-4EC4-B1D4-4DDE3AF66FEF}"/>
    <cellStyle name="Normal 10 2 3 3 3 4 2" xfId="34381" xr:uid="{0135AB8B-3502-42C9-A90C-2684AB073183}"/>
    <cellStyle name="Normal 10 2 3 3 3 5" xfId="20048" xr:uid="{99194A54-363C-4E78-837C-5DB19F86DA85}"/>
    <cellStyle name="Normal 10 2 3 3 3 5 2" xfId="44226" xr:uid="{F3013E9C-95DE-402E-967B-FE3623A5E043}"/>
    <cellStyle name="Normal 10 2 3 3 3 6" xfId="26498" xr:uid="{F8030C44-E8B9-416F-8870-85A37E01DDB1}"/>
    <cellStyle name="Normal 10 2 3 3 4" xfId="861" xr:uid="{CC38D3EB-6B62-42C2-BBED-B3484BA6A506}"/>
    <cellStyle name="Normal 10 2 3 3 4 2" xfId="7877" xr:uid="{F8034B0A-FEC7-4C1C-973A-14335AC1BF68}"/>
    <cellStyle name="Normal 10 2 3 3 4 2 2" xfId="16135" xr:uid="{7C30041F-0420-4C96-B04F-7746ADF53A37}"/>
    <cellStyle name="Normal 10 2 3 3 4 2 2 2" xfId="40717" xr:uid="{9F57EAFA-4390-4105-AC7F-89B50A6B12EB}"/>
    <cellStyle name="Normal 10 2 3 3 4 2 3" xfId="22083" xr:uid="{99C9B6BD-0A69-42CD-9D8F-2F5D107B9539}"/>
    <cellStyle name="Normal 10 2 3 3 4 2 3 2" xfId="46142" xr:uid="{5B07633C-761A-45B1-B6FD-40F88D5EBE03}"/>
    <cellStyle name="Normal 10 2 3 3 4 2 4" xfId="32702" xr:uid="{1FABDD11-6D88-462F-B185-A6E7328C1866}"/>
    <cellStyle name="Normal 10 2 3 3 4 3" xfId="5990" xr:uid="{A1298433-0AF7-4888-864F-C4E587AEE0EE}"/>
    <cellStyle name="Normal 10 2 3 3 4 3 2" xfId="14252" xr:uid="{D6FF12B3-FE7C-426D-A5FD-F0034270C4D6}"/>
    <cellStyle name="Normal 10 2 3 3 4 3 2 2" xfId="38834" xr:uid="{E5E6C0A5-A683-43E4-818C-0BB2EFAFC1C5}"/>
    <cellStyle name="Normal 10 2 3 3 4 3 3" xfId="30819" xr:uid="{BE6D06D3-2E80-4E13-98B7-3A01B6BA6F9A}"/>
    <cellStyle name="Normal 10 2 3 3 4 4" xfId="9245" xr:uid="{04189173-9768-4AE5-B3D9-25C20EC84195}"/>
    <cellStyle name="Normal 10 2 3 3 4 4 2" xfId="33977" xr:uid="{50BA0E0B-A20E-4CA1-AE77-493D21B233FA}"/>
    <cellStyle name="Normal 10 2 3 3 4 5" xfId="19617" xr:uid="{72B11D7A-AAB0-4221-B710-83F13DBFBB5D}"/>
    <cellStyle name="Normal 10 2 3 3 4 5 2" xfId="43805" xr:uid="{7F36E93D-47AE-42CF-B6A4-BC629DBECFE8}"/>
    <cellStyle name="Normal 10 2 3 3 4 6" xfId="26099" xr:uid="{13A6FB2A-8402-4EBB-9575-740FE5CA141F}"/>
    <cellStyle name="Normal 10 2 3 3 5" xfId="2196" xr:uid="{256FEAB9-8342-4BDE-A36A-51990C9A9053}"/>
    <cellStyle name="Normal 10 2 3 3 5 2" xfId="6510" xr:uid="{842D911B-AE77-4FEF-B922-3A966639ADDC}"/>
    <cellStyle name="Normal 10 2 3 3 5 2 2" xfId="14769" xr:uid="{BFFFFDA0-E8C1-4FD6-A398-6C6B1CCD5D01}"/>
    <cellStyle name="Normal 10 2 3 3 5 2 2 2" xfId="39351" xr:uid="{ED9A0A88-6B7B-44BA-BBCA-3FB763667D51}"/>
    <cellStyle name="Normal 10 2 3 3 5 2 3" xfId="21634" xr:uid="{3AB5A0F2-C409-488A-9C75-24D97E35134E}"/>
    <cellStyle name="Normal 10 2 3 3 5 2 3 2" xfId="45716" xr:uid="{4AB0C4EE-68C4-4070-9F62-4E29D135E622}"/>
    <cellStyle name="Normal 10 2 3 3 5 2 4" xfId="31336" xr:uid="{0D0CFE17-D5A0-4972-A315-DC5E9464C088}"/>
    <cellStyle name="Normal 10 2 3 3 5 3" xfId="10537" xr:uid="{DA551E42-5F09-48DF-8641-0C3C2DAFDD56}"/>
    <cellStyle name="Normal 10 2 3 3 5 3 2" xfId="35195" xr:uid="{79D05707-A49B-4769-8294-730CCA13DAF2}"/>
    <cellStyle name="Normal 10 2 3 3 5 4" xfId="19166" xr:uid="{CB4C6F02-F158-4317-80EC-C741676558C7}"/>
    <cellStyle name="Normal 10 2 3 3 5 4 2" xfId="43360" xr:uid="{1D7404D6-4C5E-4F1F-B023-293749FAF10F}"/>
    <cellStyle name="Normal 10 2 3 3 5 5" xfId="27310" xr:uid="{B4657FA4-F129-464B-AAF5-ECFF4A67D739}"/>
    <cellStyle name="Normal 10 2 3 3 6" xfId="2582" xr:uid="{56CA3CE1-B11F-464B-AD02-355E36DFAA61}"/>
    <cellStyle name="Normal 10 2 3 3 6 2" xfId="8368" xr:uid="{C1E0D008-5A78-4D73-A6CA-976DB75BC05C}"/>
    <cellStyle name="Normal 10 2 3 3 6 2 2" xfId="16626" xr:uid="{1AC2F2DE-0EF5-48A2-8BBF-5D4581C3CA51}"/>
    <cellStyle name="Normal 10 2 3 3 6 2 2 2" xfId="41208" xr:uid="{A6BB6911-5E43-4AF6-B3A0-A6B357F3B29F}"/>
    <cellStyle name="Normal 10 2 3 3 6 2 3" xfId="33193" xr:uid="{838B76F2-B7A9-4772-8047-D460070D2AEA}"/>
    <cellStyle name="Normal 10 2 3 3 6 3" xfId="10923" xr:uid="{6F79369E-4C12-4F40-B25B-63D2BA9E3AD0}"/>
    <cellStyle name="Normal 10 2 3 3 6 3 2" xfId="35579" xr:uid="{91854F6C-EF20-4CA3-9EBA-9F80AE5CE388}"/>
    <cellStyle name="Normal 10 2 3 3 6 4" xfId="21038" xr:uid="{5B4FC818-953E-4F23-847E-39DC5FE9D941}"/>
    <cellStyle name="Normal 10 2 3 3 6 4 2" xfId="45163" xr:uid="{7DB3D5E6-5A1A-41E6-BA24-83617CAE0F0A}"/>
    <cellStyle name="Normal 10 2 3 3 6 5" xfId="27694" xr:uid="{7C1A5825-5756-44DD-99A9-F27CC7E8877D}"/>
    <cellStyle name="Normal 10 2 3 3 7" xfId="2819" xr:uid="{705BF4FF-1169-47C5-BB60-71B6B12A8851}"/>
    <cellStyle name="Normal 10 2 3 3 7 2" xfId="11160" xr:uid="{514C0576-CB78-4F3A-A527-433F1EBB5461}"/>
    <cellStyle name="Normal 10 2 3 3 7 2 2" xfId="35815" xr:uid="{5C818F0A-84AA-4461-B550-8376DEE46C26}"/>
    <cellStyle name="Normal 10 2 3 3 7 3" xfId="27930" xr:uid="{3C2BB8AC-1ACF-4538-8F52-D38ED4BD4768}"/>
    <cellStyle name="Normal 10 2 3 3 8" xfId="3292" xr:uid="{1BA89F7E-AEED-488F-8518-9F9C5F67CEA2}"/>
    <cellStyle name="Normal 10 2 3 3 8 2" xfId="11633" xr:uid="{FE5CD016-2E71-4C80-B7AB-3019A274F9D6}"/>
    <cellStyle name="Normal 10 2 3 3 8 2 2" xfId="36287" xr:uid="{58E1171D-6D50-4DC6-8DA9-8CDC844BF288}"/>
    <cellStyle name="Normal 10 2 3 3 8 3" xfId="28402" xr:uid="{9305E760-1FB1-4B0B-8EE1-9210D2DD8DD7}"/>
    <cellStyle name="Normal 10 2 3 3 9" xfId="3538" xr:uid="{6AD0F2F3-3764-4027-89D9-5CB47CEC06BF}"/>
    <cellStyle name="Normal 10 2 3 3 9 2" xfId="11879" xr:uid="{A7012150-7F96-453B-825C-D7D7630B6707}"/>
    <cellStyle name="Normal 10 2 3 3 9 2 2" xfId="36523" xr:uid="{8FAB2166-8DEE-4523-9754-8227F0528594}"/>
    <cellStyle name="Normal 10 2 3 3 9 3" xfId="28638" xr:uid="{90C47136-EDD9-4202-A876-00A7FD078299}"/>
    <cellStyle name="Normal 10 2 3 4" xfId="518" xr:uid="{B9F62093-7B98-4C87-8166-AC8A14FC4F18}"/>
    <cellStyle name="Normal 10 2 3 4 10" xfId="18700" xr:uid="{F8ED581D-0CF1-4CF4-B917-73ADA3148974}"/>
    <cellStyle name="Normal 10 2 3 4 10 2" xfId="42896" xr:uid="{60D79EBF-413A-44EC-B130-80D824F7C83C}"/>
    <cellStyle name="Normal 10 2 3 4 11" xfId="25799" xr:uid="{8918EABA-FB9E-4486-A2E6-90DA153442D3}"/>
    <cellStyle name="Normal 10 2 3 4 2" xfId="1414" xr:uid="{5B60CE4F-B3BA-4CFF-A2EC-CDEA8AFB2798}"/>
    <cellStyle name="Normal 10 2 3 4 2 2" xfId="7446" xr:uid="{1C0D3D7C-BFAB-44F4-8986-51769148AD43}"/>
    <cellStyle name="Normal 10 2 3 4 2 2 2" xfId="15705" xr:uid="{CCCCB458-AC8D-40E3-8A5C-A98CA1BC4AB3}"/>
    <cellStyle name="Normal 10 2 3 4 2 2 2 2" xfId="40287" xr:uid="{41CD278B-6FD5-476F-889C-6899A0FAEEE7}"/>
    <cellStyle name="Normal 10 2 3 4 2 2 3" xfId="22603" xr:uid="{D80FDE48-53C0-437F-A751-C860B66609A4}"/>
    <cellStyle name="Normal 10 2 3 4 2 2 3 2" xfId="46630" xr:uid="{02D7A053-7603-467E-9547-1BBCA08D8514}"/>
    <cellStyle name="Normal 10 2 3 4 2 2 4" xfId="32272" xr:uid="{33BD75DD-D465-4E09-A67D-B06F6DA6F72A}"/>
    <cellStyle name="Normal 10 2 3 4 2 3" xfId="5354" xr:uid="{8C374C6A-D20B-475C-B10C-F2E1DCE0A233}"/>
    <cellStyle name="Normal 10 2 3 4 2 3 2" xfId="13638" xr:uid="{53453B2D-F7E3-4D71-B9A9-E1CB16E73406}"/>
    <cellStyle name="Normal 10 2 3 4 2 3 2 2" xfId="38222" xr:uid="{63A74C1D-7DB5-4A8E-AD84-F8F13947B8CB}"/>
    <cellStyle name="Normal 10 2 3 4 2 3 3" xfId="30204" xr:uid="{7FDBD67A-29E9-4F75-9FA5-C3A972DE4D81}"/>
    <cellStyle name="Normal 10 2 3 4 2 4" xfId="9776" xr:uid="{890861AB-DD39-4EEC-9996-A2E2C19FB0EB}"/>
    <cellStyle name="Normal 10 2 3 4 2 4 2" xfId="34462" xr:uid="{2F3EA912-2FF9-4CA3-A5E8-85602C0B2DA4}"/>
    <cellStyle name="Normal 10 2 3 4 2 5" xfId="20137" xr:uid="{2EE019FB-FD67-4780-97EB-289A6C20FCC5}"/>
    <cellStyle name="Normal 10 2 3 4 2 5 2" xfId="44311" xr:uid="{8A09B288-64F0-488F-9CBD-FFFDC38A270C}"/>
    <cellStyle name="Normal 10 2 3 4 2 6" xfId="26578" xr:uid="{A8286DA1-2980-4D76-8EEF-0CBC1B5BB8D5}"/>
    <cellStyle name="Normal 10 2 3 4 3" xfId="967" xr:uid="{6275077E-240F-4DDD-A2B8-12A9B2E27CC4}"/>
    <cellStyle name="Normal 10 2 3 4 3 2" xfId="7957" xr:uid="{9F6BEE7F-7A6E-4A12-B8D9-5E1D7B02A6F4}"/>
    <cellStyle name="Normal 10 2 3 4 3 2 2" xfId="16215" xr:uid="{EC7AED9C-B0B8-4182-A393-C83A66D7EF05}"/>
    <cellStyle name="Normal 10 2 3 4 3 2 2 2" xfId="40797" xr:uid="{BD67AB20-F47D-4E07-A149-B577DAEE9B2E}"/>
    <cellStyle name="Normal 10 2 3 4 3 2 3" xfId="22178" xr:uid="{20E7B6B1-DBF1-44A6-B7DE-ED9126469938}"/>
    <cellStyle name="Normal 10 2 3 4 3 2 3 2" xfId="46225" xr:uid="{BFD2F5B5-DEBB-4A2A-9D80-6BE5C99AE0F7}"/>
    <cellStyle name="Normal 10 2 3 4 3 2 4" xfId="32782" xr:uid="{C73167AE-CC54-43E5-A378-9888D4B3659D}"/>
    <cellStyle name="Normal 10 2 3 4 3 3" xfId="6070" xr:uid="{E0FEBFFA-F288-4F8B-A369-50398DB0975B}"/>
    <cellStyle name="Normal 10 2 3 4 3 3 2" xfId="14332" xr:uid="{AEB3219C-49BA-4F81-BBAB-995772FF821D}"/>
    <cellStyle name="Normal 10 2 3 4 3 3 2 2" xfId="38914" xr:uid="{EBBFFE55-90F1-449C-B5DF-4FDC4D6E5E93}"/>
    <cellStyle name="Normal 10 2 3 4 3 3 3" xfId="30899" xr:uid="{3F690543-4181-43F2-AFF4-EDAF5A3AF9B9}"/>
    <cellStyle name="Normal 10 2 3 4 3 4" xfId="9343" xr:uid="{C74BD049-D275-426D-BC18-1E393BD19995}"/>
    <cellStyle name="Normal 10 2 3 4 3 4 2" xfId="34060" xr:uid="{365FC48A-E4AB-48B6-B301-FCE2BE22536C}"/>
    <cellStyle name="Normal 10 2 3 4 3 5" xfId="19712" xr:uid="{CD459F7F-8A4D-409D-9422-B2B9229F85B0}"/>
    <cellStyle name="Normal 10 2 3 4 3 5 2" xfId="43894" xr:uid="{F436FEDA-65AE-4763-A0F2-0E0293AA1246}"/>
    <cellStyle name="Normal 10 2 3 4 3 6" xfId="26179" xr:uid="{47FAA73D-E38B-4C8F-A80A-6E64CD8DD4A4}"/>
    <cellStyle name="Normal 10 2 3 4 4" xfId="2937" xr:uid="{B0CE3277-70D7-41D6-8962-B7EEBC4179B5}"/>
    <cellStyle name="Normal 10 2 3 4 4 2" xfId="6590" xr:uid="{34E1DFC6-4FF8-4BF3-9A63-3278D52EC13F}"/>
    <cellStyle name="Normal 10 2 3 4 4 2 2" xfId="14849" xr:uid="{759CB839-43B2-4348-9C70-6B725908067D}"/>
    <cellStyle name="Normal 10 2 3 4 4 2 2 2" xfId="39431" xr:uid="{E2A7EA63-6FB0-47E4-98D1-B937A96D829C}"/>
    <cellStyle name="Normal 10 2 3 4 4 2 3" xfId="21772" xr:uid="{D65C9C54-A95F-49AE-85D1-67969B67F97F}"/>
    <cellStyle name="Normal 10 2 3 4 4 2 3 2" xfId="45846" xr:uid="{7F8403F9-9518-42B0-8B6E-2B1A9E0B916A}"/>
    <cellStyle name="Normal 10 2 3 4 4 2 4" xfId="31416" xr:uid="{8E99F6CB-494E-4B6A-996D-E13AFE2C46D8}"/>
    <cellStyle name="Normal 10 2 3 4 4 3" xfId="11278" xr:uid="{68A5F8D7-FBD2-409E-B52C-3C24EC348DAF}"/>
    <cellStyle name="Normal 10 2 3 4 4 3 2" xfId="35933" xr:uid="{0F48AC20-DAF1-4502-84E9-A85B37183520}"/>
    <cellStyle name="Normal 10 2 3 4 4 4" xfId="19307" xr:uid="{813AC299-4936-4FDE-8513-49734E0912C0}"/>
    <cellStyle name="Normal 10 2 3 4 4 4 2" xfId="43501" xr:uid="{5E729DE3-2112-4BF4-9832-5889B08C27F3}"/>
    <cellStyle name="Normal 10 2 3 4 4 5" xfId="28048" xr:uid="{61C67D06-18DF-4467-AC2C-BBFF1FB02009}"/>
    <cellStyle name="Normal 10 2 3 4 5" xfId="3656" xr:uid="{E82B978B-F51B-42DF-8C36-A2A8C87DBED7}"/>
    <cellStyle name="Normal 10 2 3 4 5 2" xfId="7134" xr:uid="{CBB89BE6-B1A1-42CA-B92C-5AB7219E80C0}"/>
    <cellStyle name="Normal 10 2 3 4 5 2 2" xfId="15393" xr:uid="{82B947CC-41C3-4D8C-9E1A-2099F2889F87}"/>
    <cellStyle name="Normal 10 2 3 4 5 2 2 2" xfId="39975" xr:uid="{F9DD3F92-C27E-4AE8-98D1-1512D6A91D4A}"/>
    <cellStyle name="Normal 10 2 3 4 5 2 3" xfId="31960" xr:uid="{F847A52F-C68C-4B26-AFC8-B43B1BF86F61}"/>
    <cellStyle name="Normal 10 2 3 4 5 3" xfId="11997" xr:uid="{FDE7CD63-8554-4273-B22D-CEBA051B79AB}"/>
    <cellStyle name="Normal 10 2 3 4 5 3 2" xfId="36641" xr:uid="{7DA9874D-21E5-4EFC-9755-4DE26F396DDB}"/>
    <cellStyle name="Normal 10 2 3 4 5 4" xfId="21176" xr:uid="{7A0AD87B-9EC4-4E33-8699-F6496B87A6E2}"/>
    <cellStyle name="Normal 10 2 3 4 5 4 2" xfId="45296" xr:uid="{78CBD1A4-2022-493B-9CD6-A93C26B9E282}"/>
    <cellStyle name="Normal 10 2 3 4 5 5" xfId="28756" xr:uid="{B230918F-B104-4C19-8AD7-32856DB45CDA}"/>
    <cellStyle name="Normal 10 2 3 4 6" xfId="4410" xr:uid="{D605E48C-4611-41FF-8D11-0E75B3E92E0B}"/>
    <cellStyle name="Normal 10 2 3 4 6 2" xfId="12751" xr:uid="{0D00E9E7-4793-4E64-BF58-D09255123E27}"/>
    <cellStyle name="Normal 10 2 3 4 6 2 2" xfId="37336" xr:uid="{4842EDFE-6AB3-46D9-ADC7-48086CF90656}"/>
    <cellStyle name="Normal 10 2 3 4 6 3" xfId="29376" xr:uid="{883ECE87-A3A2-42B0-B7C2-9EB79A471C07}"/>
    <cellStyle name="Normal 10 2 3 4 7" xfId="4927" xr:uid="{751F6FFF-00E8-4775-9B87-8E0824EF4B35}"/>
    <cellStyle name="Normal 10 2 3 4 7 2" xfId="13236" xr:uid="{7082646B-7CF4-431B-9F72-C5267AC7D922}"/>
    <cellStyle name="Normal 10 2 3 4 7 2 2" xfId="37820" xr:uid="{A0EC98C6-52B7-446F-945F-3A682ADDC5BD}"/>
    <cellStyle name="Normal 10 2 3 4 7 3" xfId="29802" xr:uid="{32931459-6014-480D-82B2-2A62EF9BE107}"/>
    <cellStyle name="Normal 10 2 3 4 8" xfId="8905" xr:uid="{9FAE8BA6-9DBC-414A-9FAF-635EDFFA5FE3}"/>
    <cellStyle name="Normal 10 2 3 4 8 2" xfId="33668" xr:uid="{497F8BAC-9422-485C-A0C9-E3444ED48A4B}"/>
    <cellStyle name="Normal 10 2 3 4 9" xfId="18083" xr:uid="{E6AD80FE-F8F5-49F2-BB05-5E4AE8C8D49E}"/>
    <cellStyle name="Normal 10 2 3 4 9 2" xfId="42308" xr:uid="{C0115F9E-D26B-4C53-B673-8D849FD2F3A4}"/>
    <cellStyle name="Normal 10 2 3 5" xfId="576" xr:uid="{62528670-C6D1-4A01-AB99-C14887F8AF7D}"/>
    <cellStyle name="Normal 10 2 3 5 2" xfId="1211" xr:uid="{82582E22-AE95-4D79-8CF0-1DFB13C950A0}"/>
    <cellStyle name="Normal 10 2 3 5 2 2" xfId="8143" xr:uid="{35AA1914-1A72-4F9B-B556-0DCB1F36341B}"/>
    <cellStyle name="Normal 10 2 3 5 2 2 2" xfId="16401" xr:uid="{8F4980F2-3DE6-4CC3-ABA2-B43F722EA79A}"/>
    <cellStyle name="Normal 10 2 3 5 2 2 2 2" xfId="40983" xr:uid="{125F4729-D3AD-477C-AF28-AC5E3D5549FE}"/>
    <cellStyle name="Normal 10 2 3 5 2 2 3" xfId="22408" xr:uid="{36975546-D49B-4094-AF46-02E4EA30FC08}"/>
    <cellStyle name="Normal 10 2 3 5 2 2 3 2" xfId="46442" xr:uid="{23313A43-0CFC-44A3-B9D8-2EF6EECE3BAD}"/>
    <cellStyle name="Normal 10 2 3 5 2 2 4" xfId="32968" xr:uid="{715EC859-79E6-4D46-A808-01602AB2F6AE}"/>
    <cellStyle name="Normal 10 2 3 5 2 3" xfId="6256" xr:uid="{CA3EAD4E-107F-44AF-AFFC-61B65D896D4E}"/>
    <cellStyle name="Normal 10 2 3 5 2 3 2" xfId="14518" xr:uid="{CC467CBE-1946-48D4-ADB7-1C1D705DF3B8}"/>
    <cellStyle name="Normal 10 2 3 5 2 3 2 2" xfId="39100" xr:uid="{DDBF2D21-3CD8-4CB8-B464-6F76B30D75CB}"/>
    <cellStyle name="Normal 10 2 3 5 2 3 3" xfId="31085" xr:uid="{99AE8BB1-3F3A-48E2-BD24-43B5A047CEFE}"/>
    <cellStyle name="Normal 10 2 3 5 2 4" xfId="9579" xr:uid="{BB9A4952-A2AE-4720-A3AD-9D5BEDF1A04D}"/>
    <cellStyle name="Normal 10 2 3 5 2 4 2" xfId="34274" xr:uid="{25D857B9-A5B8-46B4-AC08-C1948B8205B0}"/>
    <cellStyle name="Normal 10 2 3 5 2 5" xfId="19941" xr:uid="{B649A4AC-280D-42AE-8E4D-3F58180FF5F3}"/>
    <cellStyle name="Normal 10 2 3 5 2 5 2" xfId="44119" xr:uid="{8EA8D992-582E-4D79-8033-42DE35F3FC01}"/>
    <cellStyle name="Normal 10 2 3 5 2 6" xfId="26391" xr:uid="{378D0043-55FA-4406-A05D-E8AA04720987}"/>
    <cellStyle name="Normal 10 2 3 5 3" xfId="6776" xr:uid="{02AC6057-9A2B-4498-8146-F8EC9B7B4E9A}"/>
    <cellStyle name="Normal 10 2 3 5 3 2" xfId="15035" xr:uid="{129FED90-AAFD-4D56-9046-E45C28E91E4D}"/>
    <cellStyle name="Normal 10 2 3 5 3 2 2" xfId="21829" xr:uid="{6A88C731-63D2-44FD-BD1A-4E1B648FC072}"/>
    <cellStyle name="Normal 10 2 3 5 3 2 2 2" xfId="45903" xr:uid="{90FA62C7-9318-4288-AEA6-AEEB66768ACA}"/>
    <cellStyle name="Normal 10 2 3 5 3 2 3" xfId="39617" xr:uid="{D99F0404-B04E-453F-9938-51A2C51DD46D}"/>
    <cellStyle name="Normal 10 2 3 5 3 3" xfId="19364" xr:uid="{E4C61937-8929-4D1C-A221-ACB848157444}"/>
    <cellStyle name="Normal 10 2 3 5 3 3 2" xfId="43558" xr:uid="{56E7DDF8-1BBA-4C65-9869-E7795D3BF41D}"/>
    <cellStyle name="Normal 10 2 3 5 3 4" xfId="31602" xr:uid="{BFE9F874-3DC5-4387-BBDB-A3E539F84947}"/>
    <cellStyle name="Normal 10 2 3 5 4" xfId="7313" xr:uid="{7EA38378-AACE-48C6-8CCD-DB494F43F1E2}"/>
    <cellStyle name="Normal 10 2 3 5 4 2" xfId="15572" xr:uid="{D74F824A-B7D5-4C26-A211-B2DF15E84D08}"/>
    <cellStyle name="Normal 10 2 3 5 4 2 2" xfId="40154" xr:uid="{E5FE4CAC-53B6-4655-936C-56BEADADE8F8}"/>
    <cellStyle name="Normal 10 2 3 5 4 3" xfId="21234" xr:uid="{81DD22EC-859B-4C41-B76F-B3D53B251645}"/>
    <cellStyle name="Normal 10 2 3 5 4 3 2" xfId="45353" xr:uid="{DF4B034F-8FB0-418B-B1C9-CA4D224821CF}"/>
    <cellStyle name="Normal 10 2 3 5 4 4" xfId="32139" xr:uid="{1E5542B8-7884-4FB7-816C-54304A06E7A8}"/>
    <cellStyle name="Normal 10 2 3 5 5" xfId="5156" xr:uid="{657CC118-707A-4E13-B6E0-0D3E24EA0311}"/>
    <cellStyle name="Normal 10 2 3 5 5 2" xfId="13450" xr:uid="{228C9A95-41D1-47A0-98DB-B1EC40B79977}"/>
    <cellStyle name="Normal 10 2 3 5 5 2 2" xfId="38034" xr:uid="{F2A4167D-520D-4042-948B-FD7FDADACC65}"/>
    <cellStyle name="Normal 10 2 3 5 5 3" xfId="30016" xr:uid="{FEF26D7B-E553-4219-B742-C6FE60562211}"/>
    <cellStyle name="Normal 10 2 3 5 6" xfId="8963" xr:uid="{3A668B5D-D635-44C6-BD50-2C1722979D20}"/>
    <cellStyle name="Normal 10 2 3 5 6 2" xfId="33725" xr:uid="{3167C016-857B-435A-A088-F9C003284FBC}"/>
    <cellStyle name="Normal 10 2 3 5 7" xfId="18757" xr:uid="{D6C4CAFF-B015-4A8A-8109-006F681A49C7}"/>
    <cellStyle name="Normal 10 2 3 5 7 2" xfId="42953" xr:uid="{A0F8F8C6-1DE1-43F0-8488-6B0CD4CFC269}"/>
    <cellStyle name="Normal 10 2 3 5 8" xfId="25856" xr:uid="{97A6329B-7F32-4F68-BD05-06BA2D9E6A61}"/>
    <cellStyle name="Normal 10 2 3 6" xfId="1608" xr:uid="{1437615D-4BA9-4271-8315-E5EAF1F8B61E}"/>
    <cellStyle name="Normal 10 2 3 6 2" xfId="6894" xr:uid="{3CABFFAB-69C6-47AF-89F9-03BA839AB66D}"/>
    <cellStyle name="Normal 10 2 3 6 2 2" xfId="15153" xr:uid="{DBE6AE46-E3AE-44C3-8CE2-7349B183918C}"/>
    <cellStyle name="Normal 10 2 3 6 2 2 2" xfId="39735" xr:uid="{642E9C40-5889-4B6D-8AE2-2CD1CEA596E6}"/>
    <cellStyle name="Normal 10 2 3 6 2 3" xfId="22791" xr:uid="{955F41F8-52FD-44CF-8FC3-276F3EF5BA15}"/>
    <cellStyle name="Normal 10 2 3 6 2 3 2" xfId="46817" xr:uid="{315F3B2C-9C8D-4361-B6A9-05527C83AC79}"/>
    <cellStyle name="Normal 10 2 3 6 2 4" xfId="31720" xr:uid="{A901BA53-A0CD-4AC4-9B84-17C9BD18786C}"/>
    <cellStyle name="Normal 10 2 3 6 3" xfId="5541" xr:uid="{D6A68745-315B-4DA2-A9D9-490D67CBBEC8}"/>
    <cellStyle name="Normal 10 2 3 6 3 2" xfId="13824" xr:uid="{6ACEB228-6E70-4F4E-9577-4E84BBEF9B2F}"/>
    <cellStyle name="Normal 10 2 3 6 3 2 2" xfId="38408" xr:uid="{C5A2F8D7-05D9-4EC9-B399-C266535C667E}"/>
    <cellStyle name="Normal 10 2 3 6 3 3" xfId="30390" xr:uid="{2700226F-06DE-4474-804B-A8712232D397}"/>
    <cellStyle name="Normal 10 2 3 6 4" xfId="9962" xr:uid="{B4C19E4F-BA8C-44EE-A0AC-A04D40351E93}"/>
    <cellStyle name="Normal 10 2 3 6 4 2" xfId="34648" xr:uid="{FE3CAD46-EDE1-4D16-B268-10E5A588DB0F}"/>
    <cellStyle name="Normal 10 2 3 6 5" xfId="20325" xr:uid="{CE838195-1BA3-4746-8701-F042AAB2B469}"/>
    <cellStyle name="Normal 10 2 3 6 5 2" xfId="44497" xr:uid="{F1BA6D52-878A-486C-9813-CFBE38ED06A9}"/>
    <cellStyle name="Normal 10 2 3 6 6" xfId="26764" xr:uid="{61888B7B-4E05-4BA8-B24E-FE514053D953}"/>
    <cellStyle name="Normal 10 2 3 7" xfId="1765" xr:uid="{F07223F7-9A6F-45FF-967E-20898E5822BB}"/>
    <cellStyle name="Normal 10 2 3 7 2" xfId="7579" xr:uid="{B3B6DE55-B0FB-473B-82B1-78B2450F94D9}"/>
    <cellStyle name="Normal 10 2 3 7 2 2" xfId="15837" xr:uid="{4F37A3D2-ED5C-4DE4-996C-9FC2F706D39C}"/>
    <cellStyle name="Normal 10 2 3 7 2 2 2" xfId="40419" xr:uid="{520C0141-73C3-48A1-9D47-5D14D80A8154}"/>
    <cellStyle name="Normal 10 2 3 7 2 3" xfId="22930" xr:uid="{D89A0DC1-BCC0-4CC9-9A96-7B6B5842826B}"/>
    <cellStyle name="Normal 10 2 3 7 2 3 2" xfId="46941" xr:uid="{9322D4AE-A5C5-4882-9027-114D0FBDEFC4}"/>
    <cellStyle name="Normal 10 2 3 7 2 4" xfId="32404" xr:uid="{B613C890-D066-4D06-8D4A-FE415581F0B1}"/>
    <cellStyle name="Normal 10 2 3 7 3" xfId="5683" xr:uid="{CF85CAB7-BAFC-4C06-AC27-87851BDFA551}"/>
    <cellStyle name="Normal 10 2 3 7 3 2" xfId="13945" xr:uid="{B9F7BB4E-54F5-41A1-AFF9-A9692EE22544}"/>
    <cellStyle name="Normal 10 2 3 7 3 2 2" xfId="38527" xr:uid="{B2AF2A4E-8F7E-4A44-ACF3-861644206CFE}"/>
    <cellStyle name="Normal 10 2 3 7 3 3" xfId="30512" xr:uid="{1DA69AD0-ABA5-4BD4-BE04-8ED58659D25D}"/>
    <cellStyle name="Normal 10 2 3 7 4" xfId="10107" xr:uid="{A3AB09AA-E226-4AFD-8310-85BC8D96872B}"/>
    <cellStyle name="Normal 10 2 3 7 4 2" xfId="34767" xr:uid="{33D8D89C-7293-4253-B575-B6272B2C3527}"/>
    <cellStyle name="Normal 10 2 3 7 5" xfId="20465" xr:uid="{1E877A41-8F85-4D89-AB0A-D50B69DB58E6}"/>
    <cellStyle name="Normal 10 2 3 7 5 2" xfId="44625" xr:uid="{275BB5D0-87C6-438A-93C7-6F7BACBD488D}"/>
    <cellStyle name="Normal 10 2 3 7 6" xfId="26882" xr:uid="{4BBF22E9-50E2-488A-910D-561E7808D1C5}"/>
    <cellStyle name="Normal 10 2 3 8" xfId="723" xr:uid="{B7CDDDDB-F819-4205-A81E-9F7792E0C04A}"/>
    <cellStyle name="Normal 10 2 3 8 2" xfId="7692" xr:uid="{9E1ED2BE-743D-415E-A6A3-1E48C1F4172F}"/>
    <cellStyle name="Normal 10 2 3 8 2 2" xfId="15950" xr:uid="{D39B0562-E81A-4080-B0ED-DD2311B6D0DD}"/>
    <cellStyle name="Normal 10 2 3 8 2 2 2" xfId="40532" xr:uid="{5F3247C8-81AC-4439-9B87-4C8AA594C861}"/>
    <cellStyle name="Normal 10 2 3 8 2 3" xfId="21959" xr:uid="{9F2735A3-EFB2-40C1-AF5C-EA042CA4ED9D}"/>
    <cellStyle name="Normal 10 2 3 8 2 3 2" xfId="46031" xr:uid="{F74E75A8-106A-4B92-81D5-30FF39D50E32}"/>
    <cellStyle name="Normal 10 2 3 8 2 4" xfId="32517" xr:uid="{680BDBFE-267D-46D4-BEFC-8819A865237B}"/>
    <cellStyle name="Normal 10 2 3 8 3" xfId="5805" xr:uid="{263480FB-ED72-4986-A90B-E0930DDD1955}"/>
    <cellStyle name="Normal 10 2 3 8 3 2" xfId="14067" xr:uid="{9D1E3D58-6600-42FF-9A26-6739F95949C3}"/>
    <cellStyle name="Normal 10 2 3 8 3 2 2" xfId="38649" xr:uid="{B9089337-B38B-47EF-BC83-F9E0BA2FD007}"/>
    <cellStyle name="Normal 10 2 3 8 3 3" xfId="30634" xr:uid="{647E0DEF-20C4-4371-9F5D-B8BAAE647DE6}"/>
    <cellStyle name="Normal 10 2 3 8 4" xfId="9118" xr:uid="{D1C9BC79-4DC2-49E0-B592-5D944C338C6E}"/>
    <cellStyle name="Normal 10 2 3 8 4 2" xfId="33867" xr:uid="{4CEB97A9-306D-4FE1-8555-3ABD5DCA535F}"/>
    <cellStyle name="Normal 10 2 3 8 5" xfId="19494" xr:uid="{96922E65-2F22-479D-AC06-6A15CFDD1447}"/>
    <cellStyle name="Normal 10 2 3 8 5 2" xfId="43686" xr:uid="{081753D0-1F1D-49D1-8F98-465B41E9F76C}"/>
    <cellStyle name="Normal 10 2 3 8 6" xfId="25992" xr:uid="{4EF3B634-85E7-4960-948B-2AAE7914B402}"/>
    <cellStyle name="Normal 10 2 3 9" xfId="1884" xr:uid="{6B80141D-2450-47DA-B468-3B561D5FE823}"/>
    <cellStyle name="Normal 10 2 3 9 2" xfId="7770" xr:uid="{8B3C204C-3D78-4221-9236-BE0AC3DB1A60}"/>
    <cellStyle name="Normal 10 2 3 9 2 2" xfId="16028" xr:uid="{30264CD6-358C-49A0-AA8F-AF14B247AF00}"/>
    <cellStyle name="Normal 10 2 3 9 2 2 2" xfId="40610" xr:uid="{0C3FF62E-BCBC-4BD2-A601-D21FE1FDC0B0}"/>
    <cellStyle name="Normal 10 2 3 9 2 3" xfId="23048" xr:uid="{E7528AE7-7E52-4116-9A01-F937F6F19AFB}"/>
    <cellStyle name="Normal 10 2 3 9 2 3 2" xfId="47059" xr:uid="{CDE09406-142F-4787-9D86-8E077851AE46}"/>
    <cellStyle name="Normal 10 2 3 9 2 4" xfId="32595" xr:uid="{6126A74C-6993-4C82-A029-65E0D606AB9E}"/>
    <cellStyle name="Normal 10 2 3 9 3" xfId="5883" xr:uid="{2B13CF4E-263B-4BB9-B394-C4B1B78AB7DB}"/>
    <cellStyle name="Normal 10 2 3 9 3 2" xfId="14145" xr:uid="{7F70C0F1-CF8B-42A5-9EE7-F35A0A5935AB}"/>
    <cellStyle name="Normal 10 2 3 9 3 2 2" xfId="38727" xr:uid="{C3D6E4BA-3102-488B-9F4D-C0B84B0BEB0E}"/>
    <cellStyle name="Normal 10 2 3 9 3 3" xfId="30712" xr:uid="{14F3686E-37EE-4FFF-82A7-62AA09BF78B6}"/>
    <cellStyle name="Normal 10 2 3 9 4" xfId="10226" xr:uid="{F1AE0FFE-F1E5-48DD-87DD-BE2A50270A98}"/>
    <cellStyle name="Normal 10 2 3 9 4 2" xfId="34885" xr:uid="{DEB82F34-2C5C-4682-9F8B-E45422CAFF7C}"/>
    <cellStyle name="Normal 10 2 3 9 5" xfId="20583" xr:uid="{9086DE53-B8E4-4665-AFD2-EA069A58637C}"/>
    <cellStyle name="Normal 10 2 3 9 5 2" xfId="44743" xr:uid="{59772406-5F8A-4C00-BEDA-0C387D44B772}"/>
    <cellStyle name="Normal 10 2 3 9 6" xfId="27000" xr:uid="{81F7721B-52DE-487A-BE3E-C76260D5BE70}"/>
    <cellStyle name="Normal 10 2 30" xfId="17795" xr:uid="{9F040737-90AD-4920-AA2D-70B7068D9791}"/>
    <cellStyle name="Normal 10 2 30 2" xfId="42020" xr:uid="{2795EBB8-8253-442A-8405-ACE699EDDA66}"/>
    <cellStyle name="Normal 10 2 31" xfId="18365" xr:uid="{7F3B8F7B-4C0F-494C-8213-54DCE8673A55}"/>
    <cellStyle name="Normal 10 2 31 2" xfId="42582" xr:uid="{E82F2DBA-7A64-4C81-9F9D-A185DEBC9F4E}"/>
    <cellStyle name="Normal 10 2 32" xfId="25533" xr:uid="{B4503896-24AF-4CF3-937D-9DCF4C4F0E17}"/>
    <cellStyle name="Normal 10 2 4" xfId="227" xr:uid="{667701C2-2A9F-41A1-A349-A5FE96ED6E80}"/>
    <cellStyle name="Normal 10 2 4 10" xfId="2736" xr:uid="{A64E0FED-4880-415E-BC07-67B2F8137778}"/>
    <cellStyle name="Normal 10 2 4 10 2" xfId="11077" xr:uid="{F7A3A1BE-A2EF-4A9F-B692-8CE93403F139}"/>
    <cellStyle name="Normal 10 2 4 10 2 2" xfId="35732" xr:uid="{55B23965-D719-4D3B-9C90-EFB621517AFB}"/>
    <cellStyle name="Normal 10 2 4 10 3" xfId="27847" xr:uid="{026BD2E5-CA70-454F-BAB2-BA44CC21D753}"/>
    <cellStyle name="Normal 10 2 4 11" xfId="3209" xr:uid="{261F153A-9075-4B86-A70B-24AB68867B7A}"/>
    <cellStyle name="Normal 10 2 4 11 2" xfId="11550" xr:uid="{2FCF3EC5-8EFE-4325-B2B6-B200EB25AE00}"/>
    <cellStyle name="Normal 10 2 4 11 2 2" xfId="36204" xr:uid="{308DEDAE-FA6B-4E49-BB56-838AA3D06850}"/>
    <cellStyle name="Normal 10 2 4 11 3" xfId="28319" xr:uid="{D457500E-04E3-4466-B9DD-1B384F2C6C4A}"/>
    <cellStyle name="Normal 10 2 4 12" xfId="3453" xr:uid="{D5006C58-3C16-4C38-A153-CE3E8845DD4C}"/>
    <cellStyle name="Normal 10 2 4 12 2" xfId="11794" xr:uid="{8C0888A5-59B8-4718-83ED-B4984BF68310}"/>
    <cellStyle name="Normal 10 2 4 12 2 2" xfId="36440" xr:uid="{57713595-AA42-4F5A-BD76-71786A8A572A}"/>
    <cellStyle name="Normal 10 2 4 12 3" xfId="28555" xr:uid="{F9EA2A45-3677-461A-B52A-F6B3248552E8}"/>
    <cellStyle name="Normal 10 2 4 13" xfId="4163" xr:uid="{3A746F12-E4E9-490B-89A8-3CA93027A9A7}"/>
    <cellStyle name="Normal 10 2 4 13 2" xfId="12504" xr:uid="{51DAEEE4-0464-40F1-BC80-C741C1C60863}"/>
    <cellStyle name="Normal 10 2 4 13 2 2" xfId="37089" xr:uid="{B6972E7A-79B6-4BCA-A096-29904B910767}"/>
    <cellStyle name="Normal 10 2 4 13 3" xfId="29175" xr:uid="{DF12F27F-B88C-4A41-8AD6-F424DBA1F1EB}"/>
    <cellStyle name="Normal 10 2 4 14" xfId="4747" xr:uid="{DCB03D41-5C6D-403E-8BE0-6186622A3C92}"/>
    <cellStyle name="Normal 10 2 4 14 2" xfId="13076" xr:uid="{FE4B3A79-812A-459B-94F5-3A28861EB748}"/>
    <cellStyle name="Normal 10 2 4 14 2 2" xfId="37661" xr:uid="{E3C69ED1-B145-4B6F-802D-E43F38AE9824}"/>
    <cellStyle name="Normal 10 2 4 14 3" xfId="29641" xr:uid="{FB342362-F91A-4F65-B34E-CA5476553B1E}"/>
    <cellStyle name="Normal 10 2 4 15" xfId="8680" xr:uid="{B5FDF4F3-9C60-4E91-81AA-0EAC28D900B3}"/>
    <cellStyle name="Normal 10 2 4 15 2" xfId="33460" xr:uid="{D40E2102-6AB7-4F40-9580-C1DB8522352A}"/>
    <cellStyle name="Normal 10 2 4 16" xfId="17866" xr:uid="{8F03B798-26A2-4DFF-9CEB-CBF961F0E586}"/>
    <cellStyle name="Normal 10 2 4 16 2" xfId="42091" xr:uid="{33E68BAF-46EC-448A-A69D-B59EB947DC25}"/>
    <cellStyle name="Normal 10 2 4 17" xfId="18469" xr:uid="{42651E04-DD46-4585-AB86-FE56AF31408A}"/>
    <cellStyle name="Normal 10 2 4 17 2" xfId="42672" xr:uid="{236EBE24-4155-4C08-A299-E02C300AC658}"/>
    <cellStyle name="Normal 10 2 4 18" xfId="25594" xr:uid="{6B48B02D-1561-4A05-AAA5-8F8AADBE17F2}"/>
    <cellStyle name="Normal 10 2 4 2" xfId="423" xr:uid="{8BD11D22-7363-436C-BC12-569BB7348522}"/>
    <cellStyle name="Normal 10 2 4 2 10" xfId="4964" xr:uid="{01FADE32-C6F4-41D6-A606-9B587050F27A}"/>
    <cellStyle name="Normal 10 2 4 2 10 2" xfId="13265" xr:uid="{48A70D09-4D30-4FF8-8985-DD80A1F3D4BE}"/>
    <cellStyle name="Normal 10 2 4 2 10 2 2" xfId="37849" xr:uid="{E52D52B4-8717-42EA-8393-1BE4FC3070E9}"/>
    <cellStyle name="Normal 10 2 4 2 10 3" xfId="29831" xr:uid="{B47F4F87-BA67-4F5B-9B26-CFC0CD897BED}"/>
    <cellStyle name="Normal 10 2 4 2 11" xfId="8815" xr:uid="{D264C480-4031-43C5-9575-536E0142CD35}"/>
    <cellStyle name="Normal 10 2 4 2 11 2" xfId="33581" xr:uid="{EC293567-C019-4324-9E46-8B745F8B93DF}"/>
    <cellStyle name="Normal 10 2 4 2 12" xfId="18000" xr:uid="{FDAFD875-BE17-4CDE-BEFE-C134B830D7D2}"/>
    <cellStyle name="Normal 10 2 4 2 12 2" xfId="42225" xr:uid="{54EBB14B-8946-4740-918B-0669EF399674}"/>
    <cellStyle name="Normal 10 2 4 2 13" xfId="18606" xr:uid="{AD275C46-0091-4BE7-96AD-71012468A97E}"/>
    <cellStyle name="Normal 10 2 4 2 13 2" xfId="42802" xr:uid="{D6CB560C-803B-4BC7-8387-F0E7EBFF4583}"/>
    <cellStyle name="Normal 10 2 4 2 14" xfId="25712" xr:uid="{EAF3D8E5-19B3-47E8-B121-74E2363420B7}"/>
    <cellStyle name="Normal 10 2 4 2 2" xfId="1443" xr:uid="{E5DF9B1D-86E5-4278-AE42-B693C0B6023D}"/>
    <cellStyle name="Normal 10 2 4 2 2 2" xfId="3090" xr:uid="{E10F439D-DCE8-4985-B343-5D57B8BC9F33}"/>
    <cellStyle name="Normal 10 2 4 2 2 2 2" xfId="7047" xr:uid="{5593AAC5-E03B-469A-98E9-A2CF19750C7F}"/>
    <cellStyle name="Normal 10 2 4 2 2 2 2 2" xfId="15306" xr:uid="{4B88571B-2103-4CED-BB6B-6B0CAE7035A1}"/>
    <cellStyle name="Normal 10 2 4 2 2 2 2 2 2" xfId="39888" xr:uid="{9E8C499B-88AB-4874-ABB6-231CEAC356A5}"/>
    <cellStyle name="Normal 10 2 4 2 2 2 2 3" xfId="31873" xr:uid="{462D567C-26C4-4E36-BC9C-D6459EC0321E}"/>
    <cellStyle name="Normal 10 2 4 2 2 2 3" xfId="11431" xr:uid="{086F3A02-B75C-4856-91CF-4B840C35EC70}"/>
    <cellStyle name="Normal 10 2 4 2 2 2 3 2" xfId="36086" xr:uid="{21EBDA69-2CA6-4AE6-859E-2A2B1A6AD588}"/>
    <cellStyle name="Normal 10 2 4 2 2 2 4" xfId="22631" xr:uid="{F782BBC8-7427-41A9-9150-F33A0651D902}"/>
    <cellStyle name="Normal 10 2 4 2 2 2 4 2" xfId="46658" xr:uid="{AA292D4A-64C2-4318-9348-7D06EBB324AB}"/>
    <cellStyle name="Normal 10 2 4 2 2 2 5" xfId="28201" xr:uid="{3DED35A1-E67A-48F2-843D-33204F20B4A6}"/>
    <cellStyle name="Normal 10 2 4 2 2 3" xfId="3809" xr:uid="{CAD65B4C-702B-49E6-B0B9-82BB3C71443E}"/>
    <cellStyle name="Normal 10 2 4 2 2 3 2" xfId="12150" xr:uid="{073DA4DA-A6CD-4D84-91AD-20E4485FDE97}"/>
    <cellStyle name="Normal 10 2 4 2 2 3 2 2" xfId="36794" xr:uid="{F2244ED5-8004-44D1-99B4-0F67A1B6320B}"/>
    <cellStyle name="Normal 10 2 4 2 2 3 3" xfId="28909" xr:uid="{B3A3D5FF-2D78-475A-B955-ADA1FE2AE503}"/>
    <cellStyle name="Normal 10 2 4 2 2 4" xfId="4563" xr:uid="{536642AD-709F-4AF1-9D53-F9E86154908C}"/>
    <cellStyle name="Normal 10 2 4 2 2 4 2" xfId="12904" xr:uid="{BA86D40A-B790-49D6-B78B-9C57489E9A61}"/>
    <cellStyle name="Normal 10 2 4 2 2 4 2 2" xfId="37489" xr:uid="{CC60144E-B9A0-42CB-B2FA-CD70CF614864}"/>
    <cellStyle name="Normal 10 2 4 2 2 4 3" xfId="29529" xr:uid="{DE5618B6-C94B-45A9-9E45-2890E0D7CB0F}"/>
    <cellStyle name="Normal 10 2 4 2 2 5" xfId="5383" xr:uid="{B42E034F-9741-4C00-8900-8C34953CD588}"/>
    <cellStyle name="Normal 10 2 4 2 2 5 2" xfId="13666" xr:uid="{6B5C6A06-C5CC-40EC-91A8-12CC875AA0C7}"/>
    <cellStyle name="Normal 10 2 4 2 2 5 2 2" xfId="38250" xr:uid="{6B5AAD7F-204C-4BCD-A97E-785E9F2E1DB2}"/>
    <cellStyle name="Normal 10 2 4 2 2 5 3" xfId="30232" xr:uid="{DAF257BC-3F6B-4DEE-A427-354B83495513}"/>
    <cellStyle name="Normal 10 2 4 2 2 6" xfId="9804" xr:uid="{DDF35424-77EB-45D0-A02E-0694EC6A242C}"/>
    <cellStyle name="Normal 10 2 4 2 2 6 2" xfId="34490" xr:uid="{D8D7E73C-B07E-498F-A025-FA457D9F0F51}"/>
    <cellStyle name="Normal 10 2 4 2 2 7" xfId="18236" xr:uid="{15303346-7276-4D44-BB42-EEC4CF017C73}"/>
    <cellStyle name="Normal 10 2 4 2 2 7 2" xfId="42461" xr:uid="{BC543EF5-A679-4057-BDB8-B850BDD04932}"/>
    <cellStyle name="Normal 10 2 4 2 2 8" xfId="20165" xr:uid="{9C25EA75-EB73-442F-826F-D7297665554A}"/>
    <cellStyle name="Normal 10 2 4 2 2 8 2" xfId="44339" xr:uid="{6F7D49CE-9D73-4EDF-A046-861709D9B4FA}"/>
    <cellStyle name="Normal 10 2 4 2 2 9" xfId="26606" xr:uid="{9B6FF239-8AC0-454C-89B5-D56147C8E4CD}"/>
    <cellStyle name="Normal 10 2 4 2 3" xfId="1004" xr:uid="{54B74EED-7BCD-459A-A0D3-CE18693FCD1B}"/>
    <cellStyle name="Normal 10 2 4 2 3 2" xfId="7985" xr:uid="{D047E1CF-946B-4025-A12A-14EAB95C2EC6}"/>
    <cellStyle name="Normal 10 2 4 2 3 2 2" xfId="16243" xr:uid="{E0BD6EE6-8BE3-4368-A25D-31DC9F68D4FC}"/>
    <cellStyle name="Normal 10 2 4 2 3 2 2 2" xfId="40825" xr:uid="{01217B08-B1F6-4C6D-B9E1-964EB0C92892}"/>
    <cellStyle name="Normal 10 2 4 2 3 2 3" xfId="22213" xr:uid="{F55334F0-33CC-4D1E-B029-D9B23226F5CA}"/>
    <cellStyle name="Normal 10 2 4 2 3 2 3 2" xfId="46254" xr:uid="{A7FF0D3B-9C08-4047-B2F3-4768504FE31B}"/>
    <cellStyle name="Normal 10 2 4 2 3 2 4" xfId="32810" xr:uid="{00A4CD0B-0E4B-4E37-9E8E-DF8C31F4DCA5}"/>
    <cellStyle name="Normal 10 2 4 2 3 3" xfId="6098" xr:uid="{5A04A557-29B6-4BCC-A1AA-71D17A9A0C37}"/>
    <cellStyle name="Normal 10 2 4 2 3 3 2" xfId="14360" xr:uid="{50185937-3A63-4477-9569-5E01D0148D54}"/>
    <cellStyle name="Normal 10 2 4 2 3 3 2 2" xfId="38942" xr:uid="{4717D287-E2F2-4D31-9107-C49A9FA6D7B5}"/>
    <cellStyle name="Normal 10 2 4 2 3 3 3" xfId="30927" xr:uid="{6D9C224E-0208-49BD-A7E1-74A97CF00E37}"/>
    <cellStyle name="Normal 10 2 4 2 3 4" xfId="9380" xr:uid="{874B91EF-BE52-4850-B8F5-9910F93D3D15}"/>
    <cellStyle name="Normal 10 2 4 2 3 4 2" xfId="34088" xr:uid="{2F187F6A-F893-4B51-BC97-F318854F09FA}"/>
    <cellStyle name="Normal 10 2 4 2 3 5" xfId="19748" xr:uid="{226EFB55-A2A3-4C4C-A70A-569C66167096}"/>
    <cellStyle name="Normal 10 2 4 2 3 5 2" xfId="43928" xr:uid="{90AD82D7-40C7-42B4-8424-304A85506201}"/>
    <cellStyle name="Normal 10 2 4 2 3 6" xfId="26207" xr:uid="{2C1D1D80-849B-4D95-98B0-63B42ED77CEF}"/>
    <cellStyle name="Normal 10 2 4 2 4" xfId="2231" xr:uid="{C7A12E81-14BE-49A0-A392-B6A989B3E792}"/>
    <cellStyle name="Normal 10 2 4 2 4 2" xfId="6618" xr:uid="{4EBB0C5D-7E96-41C0-B37F-4EE3005C8784}"/>
    <cellStyle name="Normal 10 2 4 2 4 2 2" xfId="14877" xr:uid="{64BFAB03-9CE1-42AA-85AB-2787DFB3BDDC}"/>
    <cellStyle name="Normal 10 2 4 2 4 2 2 2" xfId="39459" xr:uid="{FE9B328D-C8C7-49B2-86FE-18817123DCCE}"/>
    <cellStyle name="Normal 10 2 4 2 4 2 3" xfId="21678" xr:uid="{57BFDEFC-ED5A-42C8-95E8-72C1CABF6DA4}"/>
    <cellStyle name="Normal 10 2 4 2 4 2 3 2" xfId="45755" xr:uid="{5B1CE378-CC94-40CE-9552-D6FDB147CF8A}"/>
    <cellStyle name="Normal 10 2 4 2 4 2 4" xfId="31444" xr:uid="{B9C57A38-3851-4EE8-AE51-FB2FD81B8DAD}"/>
    <cellStyle name="Normal 10 2 4 2 4 3" xfId="10572" xr:uid="{D3BE7C61-6774-462A-90AA-A69F36248323}"/>
    <cellStyle name="Normal 10 2 4 2 4 3 2" xfId="35230" xr:uid="{87DDA8EF-26F3-4822-BD66-3881164B2DAE}"/>
    <cellStyle name="Normal 10 2 4 2 4 4" xfId="19213" xr:uid="{9E79B551-F489-4F4E-8300-82E10ABEB708}"/>
    <cellStyle name="Normal 10 2 4 2 4 4 2" xfId="43407" xr:uid="{2E872BD5-240C-41AF-AA96-0D95889A7E2E}"/>
    <cellStyle name="Normal 10 2 4 2 4 5" xfId="27345" xr:uid="{BBCA7D08-6371-4916-8AE0-D518BC593A75}"/>
    <cellStyle name="Normal 10 2 4 2 5" xfId="2617" xr:uid="{67B8A103-BAF8-4378-BEF9-CA55C50CE6B3}"/>
    <cellStyle name="Normal 10 2 4 2 5 2" xfId="8403" xr:uid="{A7BCAF38-1F28-4367-85D7-667CCEFDA286}"/>
    <cellStyle name="Normal 10 2 4 2 5 2 2" xfId="16661" xr:uid="{608F0A89-9D5D-48E2-909B-6B0D248C8714}"/>
    <cellStyle name="Normal 10 2 4 2 5 2 2 2" xfId="41243" xr:uid="{21663719-5723-4290-A3B5-F79D9EF45B2A}"/>
    <cellStyle name="Normal 10 2 4 2 5 2 3" xfId="33228" xr:uid="{1D418E09-A332-4B7E-B1CA-9C9641D81707}"/>
    <cellStyle name="Normal 10 2 4 2 5 3" xfId="10958" xr:uid="{5AC9FC8D-E789-48A7-AD36-F06BC82DEF7C}"/>
    <cellStyle name="Normal 10 2 4 2 5 3 2" xfId="35614" xr:uid="{B779D8FD-8093-4A2B-B7CB-0A2B21A8E904}"/>
    <cellStyle name="Normal 10 2 4 2 5 4" xfId="21082" xr:uid="{90766740-3CEE-418B-A1DB-2ACA642F33AA}"/>
    <cellStyle name="Normal 10 2 4 2 5 4 2" xfId="45203" xr:uid="{0120483C-128E-4D95-94E6-C0CC0F9DEDDA}"/>
    <cellStyle name="Normal 10 2 4 2 5 5" xfId="27729" xr:uid="{8BE8E078-C9FB-4B03-86AE-E09E240EFFD8}"/>
    <cellStyle name="Normal 10 2 4 2 6" xfId="2854" xr:uid="{FC43B6A9-8647-4EB3-8515-86E9398847F3}"/>
    <cellStyle name="Normal 10 2 4 2 6 2" xfId="11195" xr:uid="{4D90AE24-EB14-465E-A7B6-3394EC2F067D}"/>
    <cellStyle name="Normal 10 2 4 2 6 2 2" xfId="35850" xr:uid="{89CAEF1E-DE3F-4F34-A642-C2514B62FE1A}"/>
    <cellStyle name="Normal 10 2 4 2 6 3" xfId="27965" xr:uid="{8059AB74-D556-480C-AF13-772F55E615C7}"/>
    <cellStyle name="Normal 10 2 4 2 7" xfId="3327" xr:uid="{34CB5A0E-F963-4709-A760-3EBD399115A7}"/>
    <cellStyle name="Normal 10 2 4 2 7 2" xfId="11668" xr:uid="{DA4A1ABE-0C06-40CC-97A3-FAB830065CD8}"/>
    <cellStyle name="Normal 10 2 4 2 7 2 2" xfId="36322" xr:uid="{E6F5C748-1A34-46E6-ADE1-CB4C845D531F}"/>
    <cellStyle name="Normal 10 2 4 2 7 3" xfId="28437" xr:uid="{0C3E1589-FA55-4681-9058-5C9B813332D6}"/>
    <cellStyle name="Normal 10 2 4 2 8" xfId="3573" xr:uid="{69D33E26-FE6A-4BC1-A7A6-457EE433C02C}"/>
    <cellStyle name="Normal 10 2 4 2 8 2" xfId="11914" xr:uid="{B443D92B-554B-41F6-820F-166DBC44AB52}"/>
    <cellStyle name="Normal 10 2 4 2 8 2 2" xfId="36558" xr:uid="{0974AC92-D741-443F-867A-B92E558E3C02}"/>
    <cellStyle name="Normal 10 2 4 2 8 3" xfId="28673" xr:uid="{D68D24C4-6406-4A40-BC2D-4D64ECAE697D}"/>
    <cellStyle name="Normal 10 2 4 2 9" xfId="4327" xr:uid="{8BE79C1E-EB82-4535-B089-91AA1BB408CD}"/>
    <cellStyle name="Normal 10 2 4 2 9 2" xfId="12668" xr:uid="{9C47F3F1-C097-413E-BED9-A1FC3C872C3A}"/>
    <cellStyle name="Normal 10 2 4 2 9 2 2" xfId="37253" xr:uid="{87CEE408-EDE6-4E8B-A826-64FAE5ACC546}"/>
    <cellStyle name="Normal 10 2 4 2 9 3" xfId="29293" xr:uid="{6EBA8BD6-FD53-4E0B-AD64-C365164E55C4}"/>
    <cellStyle name="Normal 10 2 4 3" xfId="611" xr:uid="{7C188466-8396-4A75-ADD1-5263C0EC7A12}"/>
    <cellStyle name="Normal 10 2 4 3 10" xfId="25891" xr:uid="{2045D8EF-F8CE-4DC3-86C8-2AD75EE76848}"/>
    <cellStyle name="Normal 10 2 4 3 2" xfId="1244" xr:uid="{B2CB4186-FDCA-4B8E-A1A4-4463F431CABA}"/>
    <cellStyle name="Normal 10 2 4 3 2 2" xfId="8171" xr:uid="{35C6F0F5-D57E-4B8F-9511-03CB7622A83C}"/>
    <cellStyle name="Normal 10 2 4 3 2 2 2" xfId="16429" xr:uid="{4A0FBFE1-E653-4C46-A89F-5872B25A9B31}"/>
    <cellStyle name="Normal 10 2 4 3 2 2 2 2" xfId="41011" xr:uid="{FA0C011E-55DB-4BE2-A097-73E3CC591B06}"/>
    <cellStyle name="Normal 10 2 4 3 2 2 3" xfId="22436" xr:uid="{CD6D2B75-38CF-4B02-8D12-0ED5DE7092FE}"/>
    <cellStyle name="Normal 10 2 4 3 2 2 3 2" xfId="46470" xr:uid="{82F9B603-900A-4F05-916E-94054D8CC248}"/>
    <cellStyle name="Normal 10 2 4 3 2 2 4" xfId="32996" xr:uid="{57F0C8DE-0F1E-45C3-B146-C49D9BEFC64C}"/>
    <cellStyle name="Normal 10 2 4 3 2 3" xfId="6292" xr:uid="{84DC10D4-D24F-4521-9DBA-53CA5CFDA88B}"/>
    <cellStyle name="Normal 10 2 4 3 2 3 2" xfId="14553" xr:uid="{9A989B39-9C9E-42FD-B289-90198EC32F93}"/>
    <cellStyle name="Normal 10 2 4 3 2 3 2 2" xfId="39135" xr:uid="{E1E5EDEA-F0F0-4827-8649-F578B0F8A2BF}"/>
    <cellStyle name="Normal 10 2 4 3 2 3 3" xfId="31120" xr:uid="{234A41CB-B571-45A3-9648-069E60FACBB7}"/>
    <cellStyle name="Normal 10 2 4 3 2 4" xfId="9607" xr:uid="{73F24B03-A957-4B47-B9EF-59D525F4702C}"/>
    <cellStyle name="Normal 10 2 4 3 2 4 2" xfId="34302" xr:uid="{FDF850DE-3DA1-4658-9EAF-5E47865C5E05}"/>
    <cellStyle name="Normal 10 2 4 3 2 5" xfId="19969" xr:uid="{C1CD22A5-E6AB-4113-B35D-ED02CADB6E4A}"/>
    <cellStyle name="Normal 10 2 4 3 2 5 2" xfId="44147" xr:uid="{5E077276-ABE6-4222-9E92-AEC2A347E836}"/>
    <cellStyle name="Normal 10 2 4 3 2 6" xfId="26419" xr:uid="{646ECA3B-2BB2-44C4-B0A8-4599672B0331}"/>
    <cellStyle name="Normal 10 2 4 3 3" xfId="2972" xr:uid="{2623316C-5E2B-4CEB-A740-0CEFCFB7F679}"/>
    <cellStyle name="Normal 10 2 4 3 3 2" xfId="6811" xr:uid="{5610CB08-8D41-4367-8E28-51E8DB18FEB8}"/>
    <cellStyle name="Normal 10 2 4 3 3 2 2" xfId="15070" xr:uid="{89769A32-1634-4C7E-A762-A3942647A030}"/>
    <cellStyle name="Normal 10 2 4 3 3 2 2 2" xfId="39652" xr:uid="{4E58B049-7150-4CE3-B096-8EAC8528C958}"/>
    <cellStyle name="Normal 10 2 4 3 3 2 3" xfId="21864" xr:uid="{FAB411A5-868D-4B4A-948E-98634A25771B}"/>
    <cellStyle name="Normal 10 2 4 3 3 2 3 2" xfId="45938" xr:uid="{0FF65EC3-94E4-4ABC-A254-27A77456D7CA}"/>
    <cellStyle name="Normal 10 2 4 3 3 2 4" xfId="31637" xr:uid="{C214FAB9-9062-4A93-9171-1AFACDA9083E}"/>
    <cellStyle name="Normal 10 2 4 3 3 3" xfId="11313" xr:uid="{E88BD2CC-8692-40F5-BDB3-2973950E9EF7}"/>
    <cellStyle name="Normal 10 2 4 3 3 3 2" xfId="35968" xr:uid="{8E6F78F0-A605-4B5C-BE59-494107E3C8C7}"/>
    <cellStyle name="Normal 10 2 4 3 3 4" xfId="19399" xr:uid="{3B0800EB-A7EC-4EFB-A0F1-A1E7C16E62F4}"/>
    <cellStyle name="Normal 10 2 4 3 3 4 2" xfId="43593" xr:uid="{F1249C75-4F4C-415A-9CF8-47C140327677}"/>
    <cellStyle name="Normal 10 2 4 3 3 5" xfId="28083" xr:uid="{E4B50D76-86A4-41C9-8EB0-63C9E369877E}"/>
    <cellStyle name="Normal 10 2 4 3 4" xfId="3691" xr:uid="{D34FB0D6-5831-4081-B568-3CDBEFD871E4}"/>
    <cellStyle name="Normal 10 2 4 3 4 2" xfId="7340" xr:uid="{81859491-DEC9-409D-8E06-AC239542565D}"/>
    <cellStyle name="Normal 10 2 4 3 4 2 2" xfId="15599" xr:uid="{2387DDAD-1BC4-4F37-B395-C5E32CE731A3}"/>
    <cellStyle name="Normal 10 2 4 3 4 2 2 2" xfId="40181" xr:uid="{CC7136DF-60C1-4925-B77D-E6AD6DE915DF}"/>
    <cellStyle name="Normal 10 2 4 3 4 2 3" xfId="32166" xr:uid="{495BE3E1-7538-4994-A4A2-200FEAF72BED}"/>
    <cellStyle name="Normal 10 2 4 3 4 3" xfId="12032" xr:uid="{C90B3A27-AF38-47FC-A315-CF8D25385D7C}"/>
    <cellStyle name="Normal 10 2 4 3 4 3 2" xfId="36676" xr:uid="{850D175F-D75D-481E-A4D5-28B26B7ACD50}"/>
    <cellStyle name="Normal 10 2 4 3 4 4" xfId="21269" xr:uid="{7B5FD635-1432-4E85-8462-4A6263C4705D}"/>
    <cellStyle name="Normal 10 2 4 3 4 4 2" xfId="45388" xr:uid="{ED2492F6-F4F8-40C4-945F-42C441645E97}"/>
    <cellStyle name="Normal 10 2 4 3 4 5" xfId="28791" xr:uid="{EF5AD97A-0E46-4EF8-B2D6-C1E31AA60E2C}"/>
    <cellStyle name="Normal 10 2 4 3 5" xfId="4445" xr:uid="{D89EC9A1-45A3-4944-B4E4-89F8547281E0}"/>
    <cellStyle name="Normal 10 2 4 3 5 2" xfId="12786" xr:uid="{009A96B7-0CA1-4C7F-A8DC-A708AC3F192E}"/>
    <cellStyle name="Normal 10 2 4 3 5 2 2" xfId="37371" xr:uid="{D90104FE-B6D5-4377-B29D-5E73987F744D}"/>
    <cellStyle name="Normal 10 2 4 3 5 3" xfId="29411" xr:uid="{62E526B3-51CE-46EC-9159-BDAE7302A8C6}"/>
    <cellStyle name="Normal 10 2 4 3 6" xfId="5185" xr:uid="{489D960A-DB6C-4E1E-991A-82BC27088C35}"/>
    <cellStyle name="Normal 10 2 4 3 6 2" xfId="13478" xr:uid="{1D1718E7-9544-451A-B92F-B038F7743F92}"/>
    <cellStyle name="Normal 10 2 4 3 6 2 2" xfId="38062" xr:uid="{AAF81B88-3C7D-459A-AA98-5507AEAB4C68}"/>
    <cellStyle name="Normal 10 2 4 3 6 3" xfId="30044" xr:uid="{C830D663-5C58-438D-810E-D78F557561C2}"/>
    <cellStyle name="Normal 10 2 4 3 7" xfId="8998" xr:uid="{6CB4351B-2695-43F6-B421-3BF383D5D4EB}"/>
    <cellStyle name="Normal 10 2 4 3 7 2" xfId="33760" xr:uid="{40544987-A099-4754-8173-8978D3CD62F4}"/>
    <cellStyle name="Normal 10 2 4 3 8" xfId="18118" xr:uid="{DFE6BA33-127D-4B91-96F2-6D17884C81FF}"/>
    <cellStyle name="Normal 10 2 4 3 8 2" xfId="42343" xr:uid="{71FDADF9-77B0-4CF0-ADD7-404C21395641}"/>
    <cellStyle name="Normal 10 2 4 3 9" xfId="18792" xr:uid="{109D7173-01B5-43D7-8BE8-2DAE5D4F4FAE}"/>
    <cellStyle name="Normal 10 2 4 3 9 2" xfId="42988" xr:uid="{794A1BBC-CADC-4B36-87AA-FE19416A18C4}"/>
    <cellStyle name="Normal 10 2 4 4" xfId="1664" xr:uid="{629AE3BF-8AFA-4A77-8C98-6F41099F2FD8}"/>
    <cellStyle name="Normal 10 2 4 4 2" xfId="6929" xr:uid="{710CC4F6-BBAF-4FBD-958C-442727C4E1C7}"/>
    <cellStyle name="Normal 10 2 4 4 2 2" xfId="15188" xr:uid="{3E5823DB-9857-4F1E-999A-AF2CAE2CBE64}"/>
    <cellStyle name="Normal 10 2 4 4 2 2 2" xfId="39770" xr:uid="{D0A767AD-B46A-4CF9-BCD0-4D5793CB582D}"/>
    <cellStyle name="Normal 10 2 4 4 2 3" xfId="22837" xr:uid="{343E7FCA-AD7A-4162-820C-B3ABE887F873}"/>
    <cellStyle name="Normal 10 2 4 4 2 3 2" xfId="46855" xr:uid="{184BED28-6755-46FD-8DFD-BCEC02868BDC}"/>
    <cellStyle name="Normal 10 2 4 4 2 4" xfId="31755" xr:uid="{88D1A2E2-BEA3-41B3-926A-987AB0814E56}"/>
    <cellStyle name="Normal 10 2 4 4 3" xfId="5589" xr:uid="{3E520FBF-7C92-4535-9542-808245CC4377}"/>
    <cellStyle name="Normal 10 2 4 4 3 2" xfId="13860" xr:uid="{EFB211BF-205F-4C31-8CB4-1B0D63D2FEB4}"/>
    <cellStyle name="Normal 10 2 4 4 3 2 2" xfId="38444" xr:uid="{B8B42750-7468-4C76-8201-F9124B172654}"/>
    <cellStyle name="Normal 10 2 4 4 3 3" xfId="30427" xr:uid="{2CF53D51-C3B0-4A1D-8435-B196DA501A2B}"/>
    <cellStyle name="Normal 10 2 4 4 4" xfId="10013" xr:uid="{B32989B0-725A-40D8-9179-5C6E5522CB60}"/>
    <cellStyle name="Normal 10 2 4 4 4 2" xfId="34684" xr:uid="{1CC3FCE8-BA93-4285-A917-984F29244390}"/>
    <cellStyle name="Normal 10 2 4 4 5" xfId="20373" xr:uid="{53092AD7-F1F0-471F-84BB-30032D0B493B}"/>
    <cellStyle name="Normal 10 2 4 4 5 2" xfId="44537" xr:uid="{E447DB63-8AA2-40C4-9541-AAB19113696B}"/>
    <cellStyle name="Normal 10 2 4 4 6" xfId="26799" xr:uid="{4C54281E-4CE3-40A3-B265-C3C7AB9ACD34}"/>
    <cellStyle name="Normal 10 2 4 5" xfId="1800" xr:uid="{823B41D6-24EC-4CD8-9464-B2504A9E9254}"/>
    <cellStyle name="Normal 10 2 4 5 2" xfId="7607" xr:uid="{D8D147F5-61D4-4B60-801D-4A1D8EA7407D}"/>
    <cellStyle name="Normal 10 2 4 5 2 2" xfId="15865" xr:uid="{F227E43D-404A-496F-A6B5-15577117E14A}"/>
    <cellStyle name="Normal 10 2 4 5 2 2 2" xfId="40447" xr:uid="{92BF4FA0-3765-433C-8141-4C05B256B1ED}"/>
    <cellStyle name="Normal 10 2 4 5 2 3" xfId="22965" xr:uid="{DAD3905B-5B24-4444-BB25-9E70E2F318FB}"/>
    <cellStyle name="Normal 10 2 4 5 2 3 2" xfId="46976" xr:uid="{2B6E847B-1C00-46C0-8056-332B10C0DDA3}"/>
    <cellStyle name="Normal 10 2 4 5 2 4" xfId="32432" xr:uid="{63DEEA30-039A-477D-8737-DA35F1462792}"/>
    <cellStyle name="Normal 10 2 4 5 3" xfId="5718" xr:uid="{ACB91600-EF77-4EC8-A727-F45B0A581FD9}"/>
    <cellStyle name="Normal 10 2 4 5 3 2" xfId="13980" xr:uid="{9AB99949-1443-4342-B5E4-D36BC2A66A59}"/>
    <cellStyle name="Normal 10 2 4 5 3 2 2" xfId="38562" xr:uid="{E7CE29C7-B2CD-4E08-B1FD-69D392AEEC0A}"/>
    <cellStyle name="Normal 10 2 4 5 3 3" xfId="30547" xr:uid="{8EF18EC0-8073-446A-B5AE-B44323C4B295}"/>
    <cellStyle name="Normal 10 2 4 5 4" xfId="10142" xr:uid="{F900EF5E-D772-431A-B00E-4A2042502B1A}"/>
    <cellStyle name="Normal 10 2 4 5 4 2" xfId="34802" xr:uid="{87030697-BF39-4C18-91FC-96A751DC7548}"/>
    <cellStyle name="Normal 10 2 4 5 5" xfId="20500" xr:uid="{0A9656FF-3D46-446B-85D7-7ED504BF2F90}"/>
    <cellStyle name="Normal 10 2 4 5 5 2" xfId="44660" xr:uid="{1AE0D7BC-AD39-404B-A492-80223187A2B6}"/>
    <cellStyle name="Normal 10 2 4 5 6" xfId="26917" xr:uid="{98A35900-3B8E-4E4F-9A27-C3E967D13885}"/>
    <cellStyle name="Normal 10 2 4 6" xfId="774" xr:uid="{18A55DDF-1CBC-44C6-938F-7F20467F3778}"/>
    <cellStyle name="Normal 10 2 4 6 2" xfId="7798" xr:uid="{56AD93FB-936B-4735-AC3F-EE3B1D6E1E23}"/>
    <cellStyle name="Normal 10 2 4 6 2 2" xfId="16056" xr:uid="{89AA1BBE-DA46-4C22-89F3-9F5A49A49506}"/>
    <cellStyle name="Normal 10 2 4 6 2 2 2" xfId="40638" xr:uid="{B883C69E-85A6-46F3-B6F3-A910579A804C}"/>
    <cellStyle name="Normal 10 2 4 6 2 3" xfId="21997" xr:uid="{8DF488E7-F4BA-4A7E-A4CE-BDFE601E053E}"/>
    <cellStyle name="Normal 10 2 4 6 2 3 2" xfId="46063" xr:uid="{1CBF0EC1-9251-4C70-AE13-7339C27CC0BA}"/>
    <cellStyle name="Normal 10 2 4 6 2 4" xfId="32623" xr:uid="{B9264D30-0568-4000-89B9-29392F1D40A7}"/>
    <cellStyle name="Normal 10 2 4 6 3" xfId="5911" xr:uid="{5675A7A2-A028-467B-A0CF-1B2BA5CFC7AF}"/>
    <cellStyle name="Normal 10 2 4 6 3 2" xfId="14173" xr:uid="{D24D9EAD-ADD8-4D6B-81EB-DFE20BF6FE04}"/>
    <cellStyle name="Normal 10 2 4 6 3 2 2" xfId="38755" xr:uid="{BA1416A4-B80A-42E2-B376-E6C1BC8CAC2F}"/>
    <cellStyle name="Normal 10 2 4 6 3 3" xfId="30740" xr:uid="{87243E35-9CF7-4895-A0D5-98F88E625CA3}"/>
    <cellStyle name="Normal 10 2 4 6 4" xfId="9159" xr:uid="{12507271-9D35-412A-B754-D6BD6D02178F}"/>
    <cellStyle name="Normal 10 2 4 6 4 2" xfId="33898" xr:uid="{678F05E9-2677-4492-AC27-9DA6ADF34E46}"/>
    <cellStyle name="Normal 10 2 4 6 5" xfId="19531" xr:uid="{AFB903BB-DE35-4881-A390-A230368CF46E}"/>
    <cellStyle name="Normal 10 2 4 6 5 2" xfId="43719" xr:uid="{736E7581-77F7-4008-8BDC-E62A0C93B752}"/>
    <cellStyle name="Normal 10 2 4 6 6" xfId="26020" xr:uid="{F0F00D1F-A33D-4E9C-8945-A0434D855399}"/>
    <cellStyle name="Normal 10 2 4 7" xfId="1919" xr:uid="{FE23F0B4-5618-4CA6-831B-BB01116419A1}"/>
    <cellStyle name="Normal 10 2 4 7 2" xfId="6431" xr:uid="{3D2873D6-3E72-4D59-808F-F8EA551E2907}"/>
    <cellStyle name="Normal 10 2 4 7 2 2" xfId="14690" xr:uid="{FC5DEBD0-A5DB-459E-83C2-446FA7ECBF96}"/>
    <cellStyle name="Normal 10 2 4 7 2 2 2" xfId="39272" xr:uid="{8647A49C-00E2-4FC9-BD5F-122C1111D18A}"/>
    <cellStyle name="Normal 10 2 4 7 2 3" xfId="23083" xr:uid="{C33E56A2-E399-4654-9D52-78308ED39B8F}"/>
    <cellStyle name="Normal 10 2 4 7 2 3 2" xfId="47094" xr:uid="{72962CF6-A64D-489A-8306-70ACCAE22BC3}"/>
    <cellStyle name="Normal 10 2 4 7 2 4" xfId="31257" xr:uid="{D4DFE435-001E-45B3-9A97-AD8191CFC871}"/>
    <cellStyle name="Normal 10 2 4 7 3" xfId="10261" xr:uid="{CAD098D0-0C18-4A70-BC4C-B6956A43CD06}"/>
    <cellStyle name="Normal 10 2 4 7 3 2" xfId="34920" xr:uid="{25D4EFE8-6A0B-4599-9AF0-4152209465CB}"/>
    <cellStyle name="Normal 10 2 4 7 4" xfId="20618" xr:uid="{81B8F5BD-D6E6-442A-9613-9BED492C7897}"/>
    <cellStyle name="Normal 10 2 4 7 4 2" xfId="44778" xr:uid="{85A6407E-9959-4195-B83D-830A3B19997B}"/>
    <cellStyle name="Normal 10 2 4 7 5" xfId="27035" xr:uid="{A11214AB-F036-4A61-8058-D52A8766FE91}"/>
    <cellStyle name="Normal 10 2 4 8" xfId="2112" xr:uid="{4F220E50-84DD-43B3-BD99-128124D37DC7}"/>
    <cellStyle name="Normal 10 2 4 8 2" xfId="8285" xr:uid="{350EA5E8-0D3D-4771-9C3C-9257E924C067}"/>
    <cellStyle name="Normal 10 2 4 8 2 2" xfId="16543" xr:uid="{9D846B5D-3BE4-4710-B096-108EF02FF34F}"/>
    <cellStyle name="Normal 10 2 4 8 2 2 2" xfId="41125" xr:uid="{81F0A5FF-F40D-470D-B7DC-FFB3DE9722A0}"/>
    <cellStyle name="Normal 10 2 4 8 2 3" xfId="21507" xr:uid="{6B914E11-C93B-4EAA-9BB5-2EE44F548175}"/>
    <cellStyle name="Normal 10 2 4 8 2 3 2" xfId="45605" xr:uid="{DF2EBDAC-F4C9-43DB-B04E-84EDA08A50CD}"/>
    <cellStyle name="Normal 10 2 4 8 2 4" xfId="33110" xr:uid="{DE8B0D87-C531-44A7-9C55-34D2F3CC9882}"/>
    <cellStyle name="Normal 10 2 4 8 3" xfId="10454" xr:uid="{04CD5BC2-BCC6-4567-84F5-42DF1DCB543D}"/>
    <cellStyle name="Normal 10 2 4 8 3 2" xfId="35112" xr:uid="{DF7AD589-7CB8-4F41-931C-7EFDA60DA9BD}"/>
    <cellStyle name="Normal 10 2 4 8 4" xfId="19037" xr:uid="{A3423572-5601-49AC-8BA1-A1488F6E4527}"/>
    <cellStyle name="Normal 10 2 4 8 4 2" xfId="43231" xr:uid="{C1324A34-8C2F-4E19-99BF-80A98476B1E1}"/>
    <cellStyle name="Normal 10 2 4 8 5" xfId="27227" xr:uid="{5EDFB341-97BB-4657-953C-44679E10EC8D}"/>
    <cellStyle name="Normal 10 2 4 9" xfId="2499" xr:uid="{037D69CE-AB63-4F3D-90DD-1C3FCC1A94EC}"/>
    <cellStyle name="Normal 10 2 4 9 2" xfId="10840" xr:uid="{94737E6F-2827-4FCB-BC1E-E40196F37372}"/>
    <cellStyle name="Normal 10 2 4 9 2 2" xfId="35496" xr:uid="{6D38762A-FBA5-4786-9698-6149CB09FBD8}"/>
    <cellStyle name="Normal 10 2 4 9 3" xfId="20913" xr:uid="{D0D005AC-E3F1-4E6F-AF57-A1CE580C35A0}"/>
    <cellStyle name="Normal 10 2 4 9 3 2" xfId="45048" xr:uid="{AF75386A-2191-4D5C-A4CE-1DD7236FC3DF}"/>
    <cellStyle name="Normal 10 2 4 9 4" xfId="27611" xr:uid="{F0AE55A2-9728-4CF4-B470-23C21F8A9C7E}"/>
    <cellStyle name="Normal 10 2 5" xfId="349" xr:uid="{DAC72702-7DE2-4DE3-88C5-D0966D78A6F4}"/>
    <cellStyle name="Normal 10 2 5 10" xfId="4266" xr:uid="{0D5F1699-9C15-4225-BCE5-84E8937215CE}"/>
    <cellStyle name="Normal 10 2 5 10 2" xfId="12607" xr:uid="{232B70C4-18A7-4DAA-A0A9-B561A690FE67}"/>
    <cellStyle name="Normal 10 2 5 10 2 2" xfId="37192" xr:uid="{F37D7059-9BF1-4C9C-8962-AB3541E56B66}"/>
    <cellStyle name="Normal 10 2 5 10 3" xfId="29232" xr:uid="{37C76689-64B1-402F-ADC6-58281ECF363B}"/>
    <cellStyle name="Normal 10 2 5 11" xfId="4805" xr:uid="{F8EBFCBE-D71D-4355-8986-12F26C92B568}"/>
    <cellStyle name="Normal 10 2 5 11 2" xfId="13129" xr:uid="{856197F2-4869-4C24-A48B-6289F16FBA8A}"/>
    <cellStyle name="Normal 10 2 5 11 2 2" xfId="37714" xr:uid="{98702E0D-DAA8-40DD-9E3D-03B0F131A26A}"/>
    <cellStyle name="Normal 10 2 5 11 3" xfId="29694" xr:uid="{3CC2B868-AB6D-4DB7-9406-D0F6D6778002}"/>
    <cellStyle name="Normal 10 2 5 12" xfId="8749" xr:uid="{62C7D36E-81F8-4DE1-92EE-AFCC02247B18}"/>
    <cellStyle name="Normal 10 2 5 12 2" xfId="33520" xr:uid="{444D0146-F2F0-40C6-AB4C-9EAB1CCD4034}"/>
    <cellStyle name="Normal 10 2 5 13" xfId="17939" xr:uid="{8E81B7D9-C616-41A3-B5B2-FF14483F272B}"/>
    <cellStyle name="Normal 10 2 5 13 2" xfId="42164" xr:uid="{DB0670F1-4E5A-4021-9F62-7E790444FC3F}"/>
    <cellStyle name="Normal 10 2 5 14" xfId="18533" xr:uid="{68D2EC82-1F41-4A38-9D13-B0D5313DFBDD}"/>
    <cellStyle name="Normal 10 2 5 14 2" xfId="42729" xr:uid="{9675486C-3A69-4C42-87D8-9F2BEB87D752}"/>
    <cellStyle name="Normal 10 2 5 15" xfId="25651" xr:uid="{6E4E40CA-F30C-4725-A9EE-312AF5052106}"/>
    <cellStyle name="Normal 10 2 5 2" xfId="1062" xr:uid="{746C3C3E-9C2C-41BF-B884-048341A563EA}"/>
    <cellStyle name="Normal 10 2 5 2 10" xfId="26260" xr:uid="{7309F6A2-B7F8-422D-A08F-765F37418F4C}"/>
    <cellStyle name="Normal 10 2 5 2 2" xfId="1496" xr:uid="{CAC6EC72-3ECD-4E00-B4DB-8EAD802928DC}"/>
    <cellStyle name="Normal 10 2 5 2 2 2" xfId="7473" xr:uid="{1A031AF0-460F-4BBB-8E27-8E7466C5C7FD}"/>
    <cellStyle name="Normal 10 2 5 2 2 2 2" xfId="15732" xr:uid="{183BCE6F-D39A-41AE-9EE3-A77FF0B47C4F}"/>
    <cellStyle name="Normal 10 2 5 2 2 2 2 2" xfId="40314" xr:uid="{07FE3A83-F744-4EA8-ADBA-0C79EF33B8CC}"/>
    <cellStyle name="Normal 10 2 5 2 2 2 3" xfId="22684" xr:uid="{6D4D79F2-E190-4825-BA4E-339CA52519D1}"/>
    <cellStyle name="Normal 10 2 5 2 2 2 3 2" xfId="46711" xr:uid="{F1F72CC3-A8DA-490F-B1C8-A440680DBC77}"/>
    <cellStyle name="Normal 10 2 5 2 2 2 4" xfId="32299" xr:uid="{CAF1ACFF-8707-4A0C-8750-CEC3627A185F}"/>
    <cellStyle name="Normal 10 2 5 2 2 3" xfId="5436" xr:uid="{30846A20-4A26-4DD0-9164-18F1792AC66D}"/>
    <cellStyle name="Normal 10 2 5 2 2 3 2" xfId="13719" xr:uid="{880156EF-3044-4DCC-97BB-59D989402013}"/>
    <cellStyle name="Normal 10 2 5 2 2 3 2 2" xfId="38303" xr:uid="{B47394FF-D7E8-4DB3-990E-4E7771F24BF7}"/>
    <cellStyle name="Normal 10 2 5 2 2 3 3" xfId="30285" xr:uid="{B19A1307-4DDE-440B-8489-3AD8B099BB26}"/>
    <cellStyle name="Normal 10 2 5 2 2 4" xfId="9857" xr:uid="{FFAED685-207A-4797-9E78-41DFCD2E47DE}"/>
    <cellStyle name="Normal 10 2 5 2 2 4 2" xfId="34543" xr:uid="{8A1D6BFF-AF87-4CB5-8F00-21A64A9EE4F2}"/>
    <cellStyle name="Normal 10 2 5 2 2 5" xfId="20218" xr:uid="{C531F062-6320-46A8-B4ED-E07AD5F09869}"/>
    <cellStyle name="Normal 10 2 5 2 2 5 2" xfId="44392" xr:uid="{6250D879-BC69-4CCC-ADBB-3054831E88BC}"/>
    <cellStyle name="Normal 10 2 5 2 2 6" xfId="26659" xr:uid="{671D8D8D-2FB9-47A2-B8A4-BAF20111C80A}"/>
    <cellStyle name="Normal 10 2 5 2 3" xfId="3029" xr:uid="{68C3823B-8EFA-4848-BCEC-60ACEAC53A9D}"/>
    <cellStyle name="Normal 10 2 5 2 3 2" xfId="8038" xr:uid="{A19DC873-9D25-400E-9040-BED8B6AD8F8D}"/>
    <cellStyle name="Normal 10 2 5 2 3 2 2" xfId="16296" xr:uid="{7B6C05B0-F4F7-4017-A7B0-F0F55677AF75}"/>
    <cellStyle name="Normal 10 2 5 2 3 2 2 2" xfId="40878" xr:uid="{B0407FDB-24E6-4AD1-BB77-E19E828E8AD6}"/>
    <cellStyle name="Normal 10 2 5 2 3 2 3" xfId="32863" xr:uid="{5967B296-88D2-4C6C-BEBD-58ECB1C8B9D5}"/>
    <cellStyle name="Normal 10 2 5 2 3 3" xfId="6151" xr:uid="{A0A26E4B-308C-499F-BB30-4C7BD2A392E6}"/>
    <cellStyle name="Normal 10 2 5 2 3 3 2" xfId="14413" xr:uid="{41EC686A-8A2A-4009-9EB4-AD25F8C9DFF3}"/>
    <cellStyle name="Normal 10 2 5 2 3 3 2 2" xfId="38995" xr:uid="{BE9F929F-5701-4FFC-844F-35A00329C84B}"/>
    <cellStyle name="Normal 10 2 5 2 3 3 3" xfId="30980" xr:uid="{83BC7CD1-5140-474F-91FA-E727260F0C65}"/>
    <cellStyle name="Normal 10 2 5 2 3 4" xfId="11370" xr:uid="{569C786F-D40A-483D-B2F1-B6E88D990C2E}"/>
    <cellStyle name="Normal 10 2 5 2 3 4 2" xfId="36025" xr:uid="{D349A52F-74FF-459F-80F3-DE7FF9F24D45}"/>
    <cellStyle name="Normal 10 2 5 2 3 5" xfId="22271" xr:uid="{31E1D132-7C40-4911-AE40-16A658692940}"/>
    <cellStyle name="Normal 10 2 5 2 3 5 2" xfId="46307" xr:uid="{2875F07D-2EC3-47BA-B757-92FECF02322F}"/>
    <cellStyle name="Normal 10 2 5 2 3 6" xfId="28140" xr:uid="{65C668FB-D29C-4BF9-8ED3-AD6E8587EABD}"/>
    <cellStyle name="Normal 10 2 5 2 4" xfId="3748" xr:uid="{DFA44C0D-E1E2-4351-A7C7-6C574D456415}"/>
    <cellStyle name="Normal 10 2 5 2 4 2" xfId="6671" xr:uid="{6924F499-7748-4043-9FDF-E0ACC751337E}"/>
    <cellStyle name="Normal 10 2 5 2 4 2 2" xfId="14930" xr:uid="{1847EBF6-8C8F-4ECD-B677-B68BC924F505}"/>
    <cellStyle name="Normal 10 2 5 2 4 2 2 2" xfId="39512" xr:uid="{35B9D81F-B301-49BF-A4B0-F29ADC011F2D}"/>
    <cellStyle name="Normal 10 2 5 2 4 2 3" xfId="31497" xr:uid="{9AE1CEDE-B017-4AD1-8152-D6102F10E583}"/>
    <cellStyle name="Normal 10 2 5 2 4 3" xfId="12089" xr:uid="{8B3EA595-C4FF-46EC-A7B5-9BBBE60C9347}"/>
    <cellStyle name="Normal 10 2 5 2 4 3 2" xfId="36733" xr:uid="{722D6C6C-B369-4474-B6D3-4BA21FDDB3C5}"/>
    <cellStyle name="Normal 10 2 5 2 4 4" xfId="28848" xr:uid="{417A54ED-8730-43DE-AE6B-F1EAFACEDF5D}"/>
    <cellStyle name="Normal 10 2 5 2 5" xfId="4502" xr:uid="{B2BB93C0-F9D8-43FA-9D39-EE881B59A316}"/>
    <cellStyle name="Normal 10 2 5 2 5 2" xfId="7184" xr:uid="{031ACB9D-4116-4AC0-BCAC-E2AF8F32B8FC}"/>
    <cellStyle name="Normal 10 2 5 2 5 2 2" xfId="15443" xr:uid="{4BE2CCC9-EA0D-4527-BCA1-207EC8249349}"/>
    <cellStyle name="Normal 10 2 5 2 5 2 2 2" xfId="40025" xr:uid="{E673C483-120D-41CA-8EA8-9FC9F8BF73D4}"/>
    <cellStyle name="Normal 10 2 5 2 5 2 3" xfId="32010" xr:uid="{DCDBF0AF-0D27-42A1-96FE-68F010AAE443}"/>
    <cellStyle name="Normal 10 2 5 2 5 3" xfId="12843" xr:uid="{99857EF9-5436-4756-BF8D-05AD62A5DF8C}"/>
    <cellStyle name="Normal 10 2 5 2 5 3 2" xfId="37428" xr:uid="{1A623D08-F5E5-4183-B3D1-1CBD0A969836}"/>
    <cellStyle name="Normal 10 2 5 2 5 4" xfId="29468" xr:uid="{D3D4ABA8-D5DD-43BE-B3A6-0E19C1240528}"/>
    <cellStyle name="Normal 10 2 5 2 6" xfId="5022" xr:uid="{77EF37D0-8193-490A-981E-0B1A88C33A78}"/>
    <cellStyle name="Normal 10 2 5 2 6 2" xfId="13319" xr:uid="{AE1E3933-B1FE-4E51-BE0B-40B093D9F57D}"/>
    <cellStyle name="Normal 10 2 5 2 6 2 2" xfId="37903" xr:uid="{06B348FA-6DE2-4E8B-B3E7-A1171D000FCD}"/>
    <cellStyle name="Normal 10 2 5 2 6 3" xfId="29884" xr:uid="{C9D24C2D-6F3F-4A61-B0C8-705314D409DB}"/>
    <cellStyle name="Normal 10 2 5 2 7" xfId="9438" xr:uid="{5B857389-E0C3-4E1D-893A-D115A08FF4D1}"/>
    <cellStyle name="Normal 10 2 5 2 7 2" xfId="34141" xr:uid="{7F11DE44-695C-4536-B978-FF7B41EEDE75}"/>
    <cellStyle name="Normal 10 2 5 2 8" xfId="18175" xr:uid="{FC6674A4-483E-4538-BCFA-3017B72AD770}"/>
    <cellStyle name="Normal 10 2 5 2 8 2" xfId="42400" xr:uid="{4DAB70B3-2474-43C1-91E1-8EB43B23C2D0}"/>
    <cellStyle name="Normal 10 2 5 2 9" xfId="19806" xr:uid="{18B74DC9-4E9E-4E58-A921-81E282AB2A06}"/>
    <cellStyle name="Normal 10 2 5 2 9 2" xfId="43986" xr:uid="{F480DD2E-4818-4D07-AC7D-A457377729A4}"/>
    <cellStyle name="Normal 10 2 5 3" xfId="1298" xr:uid="{F8F964D4-4301-4145-B0D1-8C20151A453A}"/>
    <cellStyle name="Normal 10 2 5 3 2" xfId="6986" xr:uid="{76AD954C-5767-4F8A-9D43-6CB44789BC08}"/>
    <cellStyle name="Normal 10 2 5 3 2 2" xfId="15245" xr:uid="{CD5B6153-B279-41AF-8DA2-A8739855839D}"/>
    <cellStyle name="Normal 10 2 5 3 2 2 2" xfId="39827" xr:uid="{47E7230D-C9F3-4F52-899D-EBA0E07D90B2}"/>
    <cellStyle name="Normal 10 2 5 3 2 3" xfId="22489" xr:uid="{87BFC1F5-AC3C-44D6-97EC-012DAF761FD2}"/>
    <cellStyle name="Normal 10 2 5 3 2 3 2" xfId="46523" xr:uid="{813EC34E-82B8-4E9E-AC54-E5F5A1C22ABD}"/>
    <cellStyle name="Normal 10 2 5 3 2 4" xfId="31812" xr:uid="{48FC129F-C64E-4EDE-B536-4EB24B3C9614}"/>
    <cellStyle name="Normal 10 2 5 3 3" xfId="5238" xr:uid="{EB9FE9C8-0008-4C4C-859E-0E1CE8DD3E87}"/>
    <cellStyle name="Normal 10 2 5 3 3 2" xfId="13531" xr:uid="{9A3D1002-E4F7-40E2-AD1B-3C9837D29F07}"/>
    <cellStyle name="Normal 10 2 5 3 3 2 2" xfId="38115" xr:uid="{E7616CB3-2276-4995-B577-C41B8EC932C9}"/>
    <cellStyle name="Normal 10 2 5 3 3 3" xfId="30097" xr:uid="{EFAA6C74-56DB-49A6-8FA3-261FDE146E9B}"/>
    <cellStyle name="Normal 10 2 5 3 4" xfId="9660" xr:uid="{22D8E35F-80BD-4883-9EED-D49793DD7B82}"/>
    <cellStyle name="Normal 10 2 5 3 4 2" xfId="34355" xr:uid="{B812361D-FF3B-4874-AD4C-C05B67F0D662}"/>
    <cellStyle name="Normal 10 2 5 3 5" xfId="20022" xr:uid="{77A8F467-96EC-40C1-88E7-9E3C2875C380}"/>
    <cellStyle name="Normal 10 2 5 3 5 2" xfId="44200" xr:uid="{EB7ECF2B-438E-4586-8753-543C45CFA725}"/>
    <cellStyle name="Normal 10 2 5 3 6" xfId="26472" xr:uid="{185C5117-95BF-4866-AE06-5B46CB79FD6B}"/>
    <cellStyle name="Normal 10 2 5 4" xfId="833" xr:uid="{A126FDEE-78EB-4902-9C23-8CE7E184D782}"/>
    <cellStyle name="Normal 10 2 5 4 2" xfId="7851" xr:uid="{52D432F5-D1F3-45CF-A956-290580A0D104}"/>
    <cellStyle name="Normal 10 2 5 4 2 2" xfId="16109" xr:uid="{ED89FA61-A600-4649-B714-6AD5DBA04AB7}"/>
    <cellStyle name="Normal 10 2 5 4 2 2 2" xfId="40691" xr:uid="{162A4266-EF9E-4348-94AA-BB3926E6667E}"/>
    <cellStyle name="Normal 10 2 5 4 2 3" xfId="22055" xr:uid="{7935D0E3-D7F8-4293-A194-EC02D62610A0}"/>
    <cellStyle name="Normal 10 2 5 4 2 3 2" xfId="46116" xr:uid="{47D6A029-24BF-4F5C-A7C8-CCCF14D0D620}"/>
    <cellStyle name="Normal 10 2 5 4 2 4" xfId="32676" xr:uid="{529DEC35-5F10-4B57-8ECE-27EDCC8C552F}"/>
    <cellStyle name="Normal 10 2 5 4 3" xfId="5964" xr:uid="{13D8C163-3D8B-4300-85C1-951FC6436144}"/>
    <cellStyle name="Normal 10 2 5 4 3 2" xfId="14226" xr:uid="{FD2298A6-0CA9-4202-BFC0-5BB4BB801708}"/>
    <cellStyle name="Normal 10 2 5 4 3 2 2" xfId="38808" xr:uid="{02D61BD8-D485-43A4-AD57-CEE7F6C410D0}"/>
    <cellStyle name="Normal 10 2 5 4 3 3" xfId="30793" xr:uid="{2A205BE9-41C8-4FA8-B203-1EA03DD3DD7A}"/>
    <cellStyle name="Normal 10 2 5 4 4" xfId="9217" xr:uid="{B6DA4D49-9946-4036-9DA6-AD7F934E9554}"/>
    <cellStyle name="Normal 10 2 5 4 4 2" xfId="33951" xr:uid="{07D79936-DBD0-4200-9EA7-40A8C293627C}"/>
    <cellStyle name="Normal 10 2 5 4 5" xfId="19589" xr:uid="{3DC92D86-C6CA-44DF-B4A6-D5A4C67927C0}"/>
    <cellStyle name="Normal 10 2 5 4 5 2" xfId="43777" xr:uid="{3364298F-3F3E-4C9D-951A-D28D70F0F41F}"/>
    <cellStyle name="Normal 10 2 5 4 6" xfId="26073" xr:uid="{1396A955-074C-447C-93B7-51060AC6788F}"/>
    <cellStyle name="Normal 10 2 5 5" xfId="2170" xr:uid="{81D5DC51-5A74-4181-A33E-05D4450B0AA8}"/>
    <cellStyle name="Normal 10 2 5 5 2" xfId="6484" xr:uid="{4B09F5B7-87C3-4B62-8984-D666EEDF1BB1}"/>
    <cellStyle name="Normal 10 2 5 5 2 2" xfId="14743" xr:uid="{E1610F72-C169-4B1B-9DED-113BADFC3D74}"/>
    <cellStyle name="Normal 10 2 5 5 2 2 2" xfId="39325" xr:uid="{091FF012-C299-4274-869E-147AAFD6813C}"/>
    <cellStyle name="Normal 10 2 5 5 2 3" xfId="21608" xr:uid="{C3877386-7BE8-4889-9D0D-39072F005BD7}"/>
    <cellStyle name="Normal 10 2 5 5 2 3 2" xfId="45690" xr:uid="{7A6B5062-EED3-4DB0-BA12-21980630B54D}"/>
    <cellStyle name="Normal 10 2 5 5 2 4" xfId="31310" xr:uid="{603B97B7-DA9E-4E45-BFE3-B2424CB820B7}"/>
    <cellStyle name="Normal 10 2 5 5 3" xfId="10511" xr:uid="{B215FA2E-64A7-42E3-8414-8FD6BBC142E0}"/>
    <cellStyle name="Normal 10 2 5 5 3 2" xfId="35169" xr:uid="{3871B2AA-09F0-4EFA-93E4-8BD3B3437FEE}"/>
    <cellStyle name="Normal 10 2 5 5 4" xfId="19140" xr:uid="{71B7C520-37D5-4D75-A06E-2FC741A4D822}"/>
    <cellStyle name="Normal 10 2 5 5 4 2" xfId="43334" xr:uid="{D6866898-6E16-452D-876C-3FFD41CB2E10}"/>
    <cellStyle name="Normal 10 2 5 5 5" xfId="27284" xr:uid="{F5F83ACF-BAD5-41D4-BB6B-281CD4BC6D51}"/>
    <cellStyle name="Normal 10 2 5 6" xfId="2556" xr:uid="{24CF00DD-048A-495C-8128-38871A6401A6}"/>
    <cellStyle name="Normal 10 2 5 6 2" xfId="8342" xr:uid="{E796BE52-09BD-4D8E-8B1B-28A487DD02B5}"/>
    <cellStyle name="Normal 10 2 5 6 2 2" xfId="16600" xr:uid="{AF66C31F-C041-43F1-843A-B005A40E6F9B}"/>
    <cellStyle name="Normal 10 2 5 6 2 2 2" xfId="41182" xr:uid="{B4FBF694-563F-4800-92DE-1F5E54FE0611}"/>
    <cellStyle name="Normal 10 2 5 6 2 3" xfId="33167" xr:uid="{0D2CBAD4-7A34-47BA-B47F-B30952DD2DA5}"/>
    <cellStyle name="Normal 10 2 5 6 3" xfId="10897" xr:uid="{C818A927-3471-4207-8A9C-208D7677EADE}"/>
    <cellStyle name="Normal 10 2 5 6 3 2" xfId="35553" xr:uid="{8C5170BF-19BA-4FC6-9592-354C999C5B7D}"/>
    <cellStyle name="Normal 10 2 5 6 4" xfId="21012" xr:uid="{BAF73B3D-10EB-4497-B453-837B40635D47}"/>
    <cellStyle name="Normal 10 2 5 6 4 2" xfId="45137" xr:uid="{1AA93487-E1CE-47E0-89AC-9D1CF180B5E8}"/>
    <cellStyle name="Normal 10 2 5 6 5" xfId="27668" xr:uid="{8DD8090F-FA24-400E-B4C8-D9765B0DF682}"/>
    <cellStyle name="Normal 10 2 5 7" xfId="2793" xr:uid="{C9C3B2C8-172B-468F-A6E8-1D866B416AB8}"/>
    <cellStyle name="Normal 10 2 5 7 2" xfId="11134" xr:uid="{FEC23EFE-1DE2-41A9-A31D-155C7018442A}"/>
    <cellStyle name="Normal 10 2 5 7 2 2" xfId="35789" xr:uid="{8E9935A5-AAAA-4CDC-9041-6E00EFDD86E7}"/>
    <cellStyle name="Normal 10 2 5 7 3" xfId="27904" xr:uid="{DBD4B928-A37B-4D46-B17D-4733EFE03EC5}"/>
    <cellStyle name="Normal 10 2 5 8" xfId="3266" xr:uid="{C2B74D6F-40BD-47D2-9677-AEA714689BE4}"/>
    <cellStyle name="Normal 10 2 5 8 2" xfId="11607" xr:uid="{0D4CFE6D-DB06-40C7-BE28-DBCB90FAB1DD}"/>
    <cellStyle name="Normal 10 2 5 8 2 2" xfId="36261" xr:uid="{BCFF606A-D02A-4F60-8118-5586186CD4E4}"/>
    <cellStyle name="Normal 10 2 5 8 3" xfId="28376" xr:uid="{DCDD2370-3DFA-4BD3-882C-203FAA025748}"/>
    <cellStyle name="Normal 10 2 5 9" xfId="3512" xr:uid="{2680FA9B-078E-453A-A671-92AF1BF46E32}"/>
    <cellStyle name="Normal 10 2 5 9 2" xfId="11853" xr:uid="{3EB1058B-2656-488D-8E26-64770ABADB3B}"/>
    <cellStyle name="Normal 10 2 5 9 2 2" xfId="36497" xr:uid="{83A58DDA-EFEF-4242-A872-6D1E1DC12378}"/>
    <cellStyle name="Normal 10 2 5 9 3" xfId="28612" xr:uid="{0C355AC1-A593-450A-9DF9-88C8E156899D}"/>
    <cellStyle name="Normal 10 2 6" xfId="492" xr:uid="{DEEBC756-F8A2-43EC-B24E-E44D68735E37}"/>
    <cellStyle name="Normal 10 2 6 10" xfId="18674" xr:uid="{53EF3568-7877-4A4B-8FCB-0607C05D291C}"/>
    <cellStyle name="Normal 10 2 6 10 2" xfId="42870" xr:uid="{B8A9FDF4-0EE4-4668-AF2F-17BEF8ED6666}"/>
    <cellStyle name="Normal 10 2 6 11" xfId="25773" xr:uid="{C12D5E0A-EFBA-4D51-AD93-4ECC7DC981F8}"/>
    <cellStyle name="Normal 10 2 6 2" xfId="1361" xr:uid="{37B8C8B5-C784-4B56-A2AD-3909A03AF032}"/>
    <cellStyle name="Normal 10 2 6 2 2" xfId="7394" xr:uid="{8B6C265E-A8A7-4C70-B87F-9DA995AF033C}"/>
    <cellStyle name="Normal 10 2 6 2 2 2" xfId="15653" xr:uid="{D73C2E0E-9097-485A-9CA6-A542BAF77948}"/>
    <cellStyle name="Normal 10 2 6 2 2 2 2" xfId="40235" xr:uid="{4AA33740-0CD3-48DC-AE61-3BE462A40F20}"/>
    <cellStyle name="Normal 10 2 6 2 2 3" xfId="22550" xr:uid="{48773B28-5865-4F92-9CB7-0D645613AFAC}"/>
    <cellStyle name="Normal 10 2 6 2 2 3 2" xfId="46577" xr:uid="{528020A4-5F80-40E6-BCD0-37BD0D7D2D22}"/>
    <cellStyle name="Normal 10 2 6 2 2 4" xfId="32220" xr:uid="{58EC9188-563E-4188-A6D3-EDB4357BEF97}"/>
    <cellStyle name="Normal 10 2 6 2 3" xfId="5301" xr:uid="{3EA1823B-8A08-40F8-868A-D2FD3666C489}"/>
    <cellStyle name="Normal 10 2 6 2 3 2" xfId="13585" xr:uid="{BA01B3B6-59E5-4908-B7CA-2F010AB278E5}"/>
    <cellStyle name="Normal 10 2 6 2 3 2 2" xfId="38169" xr:uid="{3EEC9175-144C-475F-A987-D1CAC84122D2}"/>
    <cellStyle name="Normal 10 2 6 2 3 3" xfId="30151" xr:uid="{80FFBE4F-8D5D-4CC2-8670-776C13940745}"/>
    <cellStyle name="Normal 10 2 6 2 4" xfId="9723" xr:uid="{316E050E-7505-4F34-9DFF-C29EEC18AB54}"/>
    <cellStyle name="Normal 10 2 6 2 4 2" xfId="34409" xr:uid="{B2078166-3E3C-4226-B03A-2463D191866D}"/>
    <cellStyle name="Normal 10 2 6 2 5" xfId="20084" xr:uid="{8C3A2B18-3EB2-415A-8077-EF0FD3ED160B}"/>
    <cellStyle name="Normal 10 2 6 2 5 2" xfId="44258" xr:uid="{C26D2189-92C2-4433-AF94-1C72DD10286C}"/>
    <cellStyle name="Normal 10 2 6 2 6" xfId="26525" xr:uid="{074B3D54-0315-4294-A752-54F01B394573}"/>
    <cellStyle name="Normal 10 2 6 3" xfId="906" xr:uid="{68AD5A2D-D75C-4858-9B17-B22CCD1B9373}"/>
    <cellStyle name="Normal 10 2 6 3 2" xfId="7904" xr:uid="{F1781759-6C8F-4480-8FF4-E486EEB31E59}"/>
    <cellStyle name="Normal 10 2 6 3 2 2" xfId="16162" xr:uid="{91E41A6C-4C1C-4577-9FF5-1CEED2741EA0}"/>
    <cellStyle name="Normal 10 2 6 3 2 2 2" xfId="40744" xr:uid="{276269DE-728E-43BF-B717-AEF47C0F33BF}"/>
    <cellStyle name="Normal 10 2 6 3 2 3" xfId="22120" xr:uid="{44E1F7A2-6A23-4FA5-868B-2857C35ECC2D}"/>
    <cellStyle name="Normal 10 2 6 3 2 3 2" xfId="46172" xr:uid="{58FDF083-BD99-44B0-9AC6-87598FD5B932}"/>
    <cellStyle name="Normal 10 2 6 3 2 4" xfId="32729" xr:uid="{1EA0288E-913F-4ED3-B956-7B217CBB83DE}"/>
    <cellStyle name="Normal 10 2 6 3 3" xfId="6017" xr:uid="{A1C45C41-3105-4103-A861-A4BEB41FBB88}"/>
    <cellStyle name="Normal 10 2 6 3 3 2" xfId="14279" xr:uid="{F4FF751C-7988-49C7-89AB-90CCACB32303}"/>
    <cellStyle name="Normal 10 2 6 3 3 2 2" xfId="38861" xr:uid="{DEBEA68D-4597-441F-B91F-D1B73C315887}"/>
    <cellStyle name="Normal 10 2 6 3 3 3" xfId="30846" xr:uid="{E90C9AB1-738A-4464-BB53-AAD3166A4A92}"/>
    <cellStyle name="Normal 10 2 6 3 4" xfId="9284" xr:uid="{86EE74DB-6B38-4BEC-AE12-FA24CB61F60E}"/>
    <cellStyle name="Normal 10 2 6 3 4 2" xfId="34005" xr:uid="{70F8D43E-D2BE-4A8F-94D6-616FD670F9B0}"/>
    <cellStyle name="Normal 10 2 6 3 5" xfId="19655" xr:uid="{F5059BFC-125F-407C-941E-7595A7732297}"/>
    <cellStyle name="Normal 10 2 6 3 5 2" xfId="43837" xr:uid="{B593DF91-7FA1-4C25-873B-BF0ACD200F44}"/>
    <cellStyle name="Normal 10 2 6 3 6" xfId="26126" xr:uid="{6C8FB6BE-977F-49C2-A2E8-4C3EB6D9CFB6}"/>
    <cellStyle name="Normal 10 2 6 4" xfId="2911" xr:uid="{7D192540-C566-480C-9540-541B70DDB762}"/>
    <cellStyle name="Normal 10 2 6 4 2" xfId="6537" xr:uid="{879552C7-311F-41F1-A9AD-20745FF00545}"/>
    <cellStyle name="Normal 10 2 6 4 2 2" xfId="14796" xr:uid="{BED562DB-245B-411F-83D1-A97CCEB4740B}"/>
    <cellStyle name="Normal 10 2 6 4 2 2 2" xfId="39378" xr:uid="{89539E6F-48EA-4D76-9E8E-65F6F5C5EFC8}"/>
    <cellStyle name="Normal 10 2 6 4 2 3" xfId="21746" xr:uid="{F92F8FFE-3266-411C-82C8-41E1DEF63C2F}"/>
    <cellStyle name="Normal 10 2 6 4 2 3 2" xfId="45820" xr:uid="{62B482B9-7D04-4649-A37B-B50A8AD926E6}"/>
    <cellStyle name="Normal 10 2 6 4 2 4" xfId="31363" xr:uid="{635BFD5F-91A4-4367-A0F1-8016D6BC574C}"/>
    <cellStyle name="Normal 10 2 6 4 3" xfId="11252" xr:uid="{B892A6E0-7F08-424B-A1D2-DE091130021B}"/>
    <cellStyle name="Normal 10 2 6 4 3 2" xfId="35907" xr:uid="{016E2748-001F-4982-BC5D-2295EFD55361}"/>
    <cellStyle name="Normal 10 2 6 4 4" xfId="19281" xr:uid="{96BB7631-2C2A-4237-8AA6-E97A5E645142}"/>
    <cellStyle name="Normal 10 2 6 4 4 2" xfId="43475" xr:uid="{80E2A55D-E09E-469E-B83A-5F5343F0772A}"/>
    <cellStyle name="Normal 10 2 6 4 5" xfId="28022" xr:uid="{CD3113E4-9DA1-4A33-8477-EE8A975BA33C}"/>
    <cellStyle name="Normal 10 2 6 5" xfId="3630" xr:uid="{B6912EF7-7B45-4BCD-8254-FE9E45D76B36}"/>
    <cellStyle name="Normal 10 2 6 5 2" xfId="7125" xr:uid="{B185E888-5343-4224-8389-983C6D3AA7C4}"/>
    <cellStyle name="Normal 10 2 6 5 2 2" xfId="15384" xr:uid="{20D46EED-B16C-4881-9C7D-EA090F800478}"/>
    <cellStyle name="Normal 10 2 6 5 2 2 2" xfId="39966" xr:uid="{6C75A8E9-51B3-4BFF-B5E9-1228CB41683C}"/>
    <cellStyle name="Normal 10 2 6 5 2 3" xfId="31951" xr:uid="{313F770D-5A83-40E8-B335-653D6DB34D30}"/>
    <cellStyle name="Normal 10 2 6 5 3" xfId="11971" xr:uid="{F52DE569-F7B6-4B47-AE18-CD90D35087FA}"/>
    <cellStyle name="Normal 10 2 6 5 3 2" xfId="36615" xr:uid="{B4749DA1-BEAF-4B43-9DA3-645D5B2B943E}"/>
    <cellStyle name="Normal 10 2 6 5 4" xfId="21150" xr:uid="{4F9249D3-248D-422B-AB1C-86E6F4D14833}"/>
    <cellStyle name="Normal 10 2 6 5 4 2" xfId="45270" xr:uid="{6CA4D031-D265-48FB-8690-E35BF8E16378}"/>
    <cellStyle name="Normal 10 2 6 5 5" xfId="28730" xr:uid="{96C5324B-462D-46DA-8771-94B04767179B}"/>
    <cellStyle name="Normal 10 2 6 6" xfId="4384" xr:uid="{D505623D-EB35-483C-815B-740AA7316486}"/>
    <cellStyle name="Normal 10 2 6 6 2" xfId="12725" xr:uid="{CA0F86FA-2DF9-4665-BFC9-D8BCCD30AEC9}"/>
    <cellStyle name="Normal 10 2 6 6 2 2" xfId="37310" xr:uid="{006C90BD-B3F4-4930-9982-90BDEF8DDF8E}"/>
    <cellStyle name="Normal 10 2 6 6 3" xfId="29350" xr:uid="{F2552F66-9965-436F-B9E0-1354030DE584}"/>
    <cellStyle name="Normal 10 2 6 7" xfId="4870" xr:uid="{74FA83DB-C629-4BD0-963F-2855AB00CAB9}"/>
    <cellStyle name="Normal 10 2 6 7 2" xfId="13183" xr:uid="{40F7D640-5321-42E1-A372-31841F702A24}"/>
    <cellStyle name="Normal 10 2 6 7 2 2" xfId="37767" xr:uid="{0707C511-658C-4C90-B071-469A24477C26}"/>
    <cellStyle name="Normal 10 2 6 7 3" xfId="29749" xr:uid="{65C55F05-6B13-4C89-9F70-01D3B2D55D24}"/>
    <cellStyle name="Normal 10 2 6 8" xfId="8879" xr:uid="{9E053C50-892D-4C84-BD39-2112CBA6BA5D}"/>
    <cellStyle name="Normal 10 2 6 8 2" xfId="33642" xr:uid="{D14EF5F3-C63C-4081-B32D-722F1A0F6B92}"/>
    <cellStyle name="Normal 10 2 6 9" xfId="18057" xr:uid="{1683AF8E-C805-4BFF-8C6E-AFD8F6D1C06C}"/>
    <cellStyle name="Normal 10 2 6 9 2" xfId="42282" xr:uid="{D11FF0D2-E1CB-4CA6-94A7-684F22CDEAF8}"/>
    <cellStyle name="Normal 10 2 7" xfId="550" xr:uid="{94DE68B1-7F83-46FE-B33E-1C1CD4BF0A9B}"/>
    <cellStyle name="Normal 10 2 7 2" xfId="1388" xr:uid="{106A7CB8-A286-469C-81B3-24E50F00D027}"/>
    <cellStyle name="Normal 10 2 7 2 2" xfId="7420" xr:uid="{D2FC1E6C-3F30-4859-8849-77A1B1FFEFA3}"/>
    <cellStyle name="Normal 10 2 7 2 2 2" xfId="15679" xr:uid="{36DB41A0-FB25-4F18-8A10-F2605115DE4E}"/>
    <cellStyle name="Normal 10 2 7 2 2 2 2" xfId="40261" xr:uid="{D7E02E2E-1D94-40CF-9AA9-3DE98A54B259}"/>
    <cellStyle name="Normal 10 2 7 2 2 3" xfId="22577" xr:uid="{915B612C-8F1B-4D04-8D8B-A811944A96A8}"/>
    <cellStyle name="Normal 10 2 7 2 2 3 2" xfId="46604" xr:uid="{8DDCB5A4-25AC-4E5A-9EC7-F7A321AB7B1F}"/>
    <cellStyle name="Normal 10 2 7 2 2 4" xfId="32246" xr:uid="{36837A0B-7410-4196-99DC-299A74137BD8}"/>
    <cellStyle name="Normal 10 2 7 2 3" xfId="5328" xr:uid="{A491F623-5743-4D3B-9543-8245B0B58541}"/>
    <cellStyle name="Normal 10 2 7 2 3 2" xfId="13612" xr:uid="{2880EB53-0A7F-437C-8DD6-FA2F80CB55A6}"/>
    <cellStyle name="Normal 10 2 7 2 3 2 2" xfId="38196" xr:uid="{C995D4E9-3A86-4922-87E9-8A0422AF1EA4}"/>
    <cellStyle name="Normal 10 2 7 2 3 3" xfId="30178" xr:uid="{86EAA901-7629-4D87-BCA1-E28BB2B775F1}"/>
    <cellStyle name="Normal 10 2 7 2 4" xfId="9750" xr:uid="{C3B04EA3-9DB8-4A20-AA9B-F2367985F41B}"/>
    <cellStyle name="Normal 10 2 7 2 4 2" xfId="34436" xr:uid="{4B8AF0D0-398B-44D4-80E3-18BA97A6864F}"/>
    <cellStyle name="Normal 10 2 7 2 5" xfId="20111" xr:uid="{0D693613-3A9B-4E0A-88CC-0A4D7AD9A160}"/>
    <cellStyle name="Normal 10 2 7 2 5 2" xfId="44285" xr:uid="{C1ABC7A8-1901-4B03-A2E8-1F4053873C84}"/>
    <cellStyle name="Normal 10 2 7 2 6" xfId="26552" xr:uid="{2F8D7CC2-7866-432E-97B2-B1E698F30596}"/>
    <cellStyle name="Normal 10 2 7 3" xfId="939" xr:uid="{F8DEA4ED-2894-4BB4-9727-97B3328713E8}"/>
    <cellStyle name="Normal 10 2 7 3 2" xfId="7931" xr:uid="{CA662DE9-8CBB-476B-91C8-42A48F0D87C3}"/>
    <cellStyle name="Normal 10 2 7 3 2 2" xfId="16189" xr:uid="{CF25C83D-E20A-4C2D-89CF-90CDFF473864}"/>
    <cellStyle name="Normal 10 2 7 3 2 2 2" xfId="40771" xr:uid="{FE6D3D51-6E9E-4200-B03E-6A5B280BD42B}"/>
    <cellStyle name="Normal 10 2 7 3 2 3" xfId="22150" xr:uid="{69E1702F-A0E8-44A9-898B-F876B24AA5B5}"/>
    <cellStyle name="Normal 10 2 7 3 2 3 2" xfId="46199" xr:uid="{A95DFDAF-1EA2-498E-9714-7FE7ACD0F4DA}"/>
    <cellStyle name="Normal 10 2 7 3 2 4" xfId="32756" xr:uid="{1F8B5F91-CB9A-4650-9323-7EDA6AFD9E1D}"/>
    <cellStyle name="Normal 10 2 7 3 3" xfId="6044" xr:uid="{38B7D383-C93B-4F81-9C03-C72BB0AABDEF}"/>
    <cellStyle name="Normal 10 2 7 3 3 2" xfId="14306" xr:uid="{7DA1FBED-335D-4F77-B3E8-45BD17871704}"/>
    <cellStyle name="Normal 10 2 7 3 3 2 2" xfId="38888" xr:uid="{570A1E52-0F6A-4F4C-8105-43B2454BBC6C}"/>
    <cellStyle name="Normal 10 2 7 3 3 3" xfId="30873" xr:uid="{C740B10A-0F2E-460F-AAE2-0D1488E0A06E}"/>
    <cellStyle name="Normal 10 2 7 3 4" xfId="9315" xr:uid="{943326A6-791C-4CC0-AC50-04AAA05CA448}"/>
    <cellStyle name="Normal 10 2 7 3 4 2" xfId="34034" xr:uid="{A1C29A50-609B-45DF-8C7D-70339B3C8B9C}"/>
    <cellStyle name="Normal 10 2 7 3 5" xfId="19684" xr:uid="{02950FDF-5AA4-40A9-AB74-E2B8A6F30A1A}"/>
    <cellStyle name="Normal 10 2 7 3 5 2" xfId="43866" xr:uid="{490637AC-2E86-426C-B7DD-95E69BABEBC1}"/>
    <cellStyle name="Normal 10 2 7 3 6" xfId="26153" xr:uid="{65264093-2A19-4C89-92C6-A76D6E42FB0E}"/>
    <cellStyle name="Normal 10 2 7 4" xfId="6564" xr:uid="{1E9C0ED4-687B-46E4-AD91-C31AFBB89219}"/>
    <cellStyle name="Normal 10 2 7 4 2" xfId="14823" xr:uid="{8E653F17-7C5F-4F42-A3DF-7505E93872F7}"/>
    <cellStyle name="Normal 10 2 7 4 2 2" xfId="21803" xr:uid="{5E000E80-A3E9-4AD6-AE30-6932EA317C3C}"/>
    <cellStyle name="Normal 10 2 7 4 2 2 2" xfId="45877" xr:uid="{07F4E676-9E37-4CD4-8D62-7A65DAADCD00}"/>
    <cellStyle name="Normal 10 2 7 4 2 3" xfId="39405" xr:uid="{D422B177-A474-4387-89F5-A655114B259C}"/>
    <cellStyle name="Normal 10 2 7 4 3" xfId="19338" xr:uid="{B4B583D7-0CB4-4223-A57E-3577802CAEF5}"/>
    <cellStyle name="Normal 10 2 7 4 3 2" xfId="43532" xr:uid="{9A00030F-FF0B-4DCB-926F-9BA8BA5179E5}"/>
    <cellStyle name="Normal 10 2 7 4 4" xfId="31390" xr:uid="{0A432B05-C428-4B67-ACEF-288A44A9C8CD}"/>
    <cellStyle name="Normal 10 2 7 5" xfId="7100" xr:uid="{6118FB5B-4300-4643-851F-1BDBC6AE372B}"/>
    <cellStyle name="Normal 10 2 7 5 2" xfId="15359" xr:uid="{67FFBCDE-318B-4A4A-B688-16682088B932}"/>
    <cellStyle name="Normal 10 2 7 5 2 2" xfId="39941" xr:uid="{9594388C-BE36-4368-8163-099C5275CEF2}"/>
    <cellStyle name="Normal 10 2 7 5 3" xfId="21208" xr:uid="{D4963F3B-7E7C-4FCE-8402-BE4DCCAF009A}"/>
    <cellStyle name="Normal 10 2 7 5 3 2" xfId="45327" xr:uid="{955FB6D9-E26C-482B-9DDE-EC775AC1CCF8}"/>
    <cellStyle name="Normal 10 2 7 5 4" xfId="31926" xr:uid="{849E682E-3548-4292-A027-BB5B22D2101C}"/>
    <cellStyle name="Normal 10 2 7 6" xfId="4899" xr:uid="{06CBADC1-2A9B-4C79-91BF-4C28849487D0}"/>
    <cellStyle name="Normal 10 2 7 6 2" xfId="13210" xr:uid="{F3E9319D-34D1-4F64-A74F-85CB6C96A46C}"/>
    <cellStyle name="Normal 10 2 7 6 2 2" xfId="37794" xr:uid="{EEDCE4F9-D305-4FA5-B247-1ABC7E10A95B}"/>
    <cellStyle name="Normal 10 2 7 6 3" xfId="29776" xr:uid="{841B4B6D-474A-4EEA-BC85-06CF8A184A24}"/>
    <cellStyle name="Normal 10 2 7 7" xfId="8937" xr:uid="{DFF875B4-9F87-4257-8745-A7D017C16656}"/>
    <cellStyle name="Normal 10 2 7 7 2" xfId="33699" xr:uid="{F7FFF6D1-A646-45F4-9FFD-F636D356C3F6}"/>
    <cellStyle name="Normal 10 2 7 8" xfId="18731" xr:uid="{AE9DEE0F-CB16-4979-B79A-AD44BE127FD7}"/>
    <cellStyle name="Normal 10 2 7 8 2" xfId="42927" xr:uid="{B8D11B08-A721-4565-8418-006749B75E6D}"/>
    <cellStyle name="Normal 10 2 7 9" xfId="25830" xr:uid="{9772BF72-96C8-47E0-8CCB-D835735AC231}"/>
    <cellStyle name="Normal 10 2 8" xfId="1118" xr:uid="{56F13172-EAE2-4BB0-9FC3-864A8DA50752}"/>
    <cellStyle name="Normal 10 2 8 2" xfId="1550" xr:uid="{B5515421-83EF-49F2-B935-40A9FCAD6A0B}"/>
    <cellStyle name="Normal 10 2 8 2 2" xfId="7525" xr:uid="{4B5AE18D-8FD8-4BE8-AA81-AB8116DC13D6}"/>
    <cellStyle name="Normal 10 2 8 2 2 2" xfId="15783" xr:uid="{DCB0D616-9054-4BDF-A038-0CA3F1F72BE5}"/>
    <cellStyle name="Normal 10 2 8 2 2 2 2" xfId="40365" xr:uid="{E0C3338F-C3E7-44EB-8D8E-830F8E7F9CA8}"/>
    <cellStyle name="Normal 10 2 8 2 2 3" xfId="22737" xr:uid="{C0884C07-BD0E-4E22-A6B7-7BBD35519378}"/>
    <cellStyle name="Normal 10 2 8 2 2 3 2" xfId="46764" xr:uid="{3EDF429E-D803-44D2-9348-CC887058A5E5}"/>
    <cellStyle name="Normal 10 2 8 2 2 4" xfId="32350" xr:uid="{5B86CD9D-17AF-4B23-BFCB-DC2619B08CAE}"/>
    <cellStyle name="Normal 10 2 8 2 3" xfId="5489" xr:uid="{7E43B828-6C19-4BE2-8F51-01E174E8B85D}"/>
    <cellStyle name="Normal 10 2 8 2 3 2" xfId="13772" xr:uid="{E9FE750B-F334-4F9B-86B3-A67967228FD1}"/>
    <cellStyle name="Normal 10 2 8 2 3 2 2" xfId="38356" xr:uid="{8B586A79-45D3-486B-B114-41E533366E32}"/>
    <cellStyle name="Normal 10 2 8 2 3 3" xfId="30338" xr:uid="{E60B0CE2-062A-47C2-AE21-BD63D72F34FC}"/>
    <cellStyle name="Normal 10 2 8 2 4" xfId="9910" xr:uid="{9522F630-7235-4CCB-AF4B-1EEBA7E73A4A}"/>
    <cellStyle name="Normal 10 2 8 2 4 2" xfId="34596" xr:uid="{FAE4083F-A41E-4478-8D22-244BDCB7FF57}"/>
    <cellStyle name="Normal 10 2 8 2 5" xfId="20271" xr:uid="{034105FD-1686-4E69-941C-F56BE044794C}"/>
    <cellStyle name="Normal 10 2 8 2 5 2" xfId="44445" xr:uid="{163465E9-557C-4AAA-B759-357F881F9F6A}"/>
    <cellStyle name="Normal 10 2 8 2 6" xfId="26712" xr:uid="{858006A4-ED1B-4B6D-81C8-90D06C2A77F4}"/>
    <cellStyle name="Normal 10 2 8 3" xfId="6204" xr:uid="{40B92FE2-548E-4B3D-BA47-260E62124797}"/>
    <cellStyle name="Normal 10 2 8 3 2" xfId="8091" xr:uid="{728EF015-4A35-45DC-AB87-56B49526832F}"/>
    <cellStyle name="Normal 10 2 8 3 2 2" xfId="16349" xr:uid="{9F9A4687-CA5D-44F6-8097-989B8A0BC3BB}"/>
    <cellStyle name="Normal 10 2 8 3 2 2 2" xfId="40931" xr:uid="{ED51FBF3-2FE6-40AD-AEC8-BF8C77C7678F}"/>
    <cellStyle name="Normal 10 2 8 3 2 3" xfId="22327" xr:uid="{02F8474C-2B95-45EB-B7E3-4A46976F6826}"/>
    <cellStyle name="Normal 10 2 8 3 2 3 2" xfId="46361" xr:uid="{1BA17BA0-DD53-4C18-BD74-6D79191FCB3F}"/>
    <cellStyle name="Normal 10 2 8 3 2 4" xfId="32916" xr:uid="{EB8C9AF6-A6F8-4BD4-A6DB-7AE8BAA44B6A}"/>
    <cellStyle name="Normal 10 2 8 3 3" xfId="14466" xr:uid="{93543E13-996D-4183-A90D-1DD16205EE7D}"/>
    <cellStyle name="Normal 10 2 8 3 3 2" xfId="39048" xr:uid="{3971F7AA-14F8-409A-8B84-56F2E2D1F27F}"/>
    <cellStyle name="Normal 10 2 8 3 4" xfId="19861" xr:uid="{50C93904-0440-44C9-B93C-00077A9A1263}"/>
    <cellStyle name="Normal 10 2 8 3 4 2" xfId="44041" xr:uid="{CB201F06-10E9-409F-BFE0-99AF3511CCA6}"/>
    <cellStyle name="Normal 10 2 8 3 5" xfId="31033" xr:uid="{79814566-682D-4C52-8396-6A8E54F84940}"/>
    <cellStyle name="Normal 10 2 8 4" xfId="6724" xr:uid="{52DCA23F-1FE8-46C1-9BE7-A99AF5693234}"/>
    <cellStyle name="Normal 10 2 8 4 2" xfId="14983" xr:uid="{9F22DD61-4B42-47E9-B7CB-BE5121AACE7C}"/>
    <cellStyle name="Normal 10 2 8 4 2 2" xfId="39565" xr:uid="{8C2A5DCF-6127-44DC-B8DA-00CBD06EA26F}"/>
    <cellStyle name="Normal 10 2 8 4 3" xfId="20830" xr:uid="{64080B6F-6B00-48D0-B31F-23B320A7DDAF}"/>
    <cellStyle name="Normal 10 2 8 4 3 2" xfId="44968" xr:uid="{BA7F20D0-17ED-4F8F-9BF9-C184F6080736}"/>
    <cellStyle name="Normal 10 2 8 4 4" xfId="31550" xr:uid="{1DB413A1-A2BA-4A47-8CA1-8868A6C4BBA9}"/>
    <cellStyle name="Normal 10 2 8 5" xfId="7235" xr:uid="{BD1C4379-3DC8-4F96-9690-DCE3C1573EBF}"/>
    <cellStyle name="Normal 10 2 8 5 2" xfId="15494" xr:uid="{BABEBD6C-B5E9-44A5-853C-9437CE5D7A32}"/>
    <cellStyle name="Normal 10 2 8 5 2 2" xfId="40076" xr:uid="{3EEFFC3B-A7D6-4A05-A504-C831A8129EFB}"/>
    <cellStyle name="Normal 10 2 8 5 3" xfId="32061" xr:uid="{834C2A3B-1F9C-47D0-8639-54B6BCD41205}"/>
    <cellStyle name="Normal 10 2 8 6" xfId="5077" xr:uid="{23C18B25-6C72-4794-A186-5097F6371549}"/>
    <cellStyle name="Normal 10 2 8 6 2" xfId="13372" xr:uid="{0BB0534E-B0E2-4450-9142-3F68B59F2F75}"/>
    <cellStyle name="Normal 10 2 8 6 2 2" xfId="37956" xr:uid="{114ED069-0C03-47CF-8350-E548C4A194AB}"/>
    <cellStyle name="Normal 10 2 8 6 3" xfId="29937" xr:uid="{096ECD41-0BCC-4FAD-BAAA-C10D05B681E2}"/>
    <cellStyle name="Normal 10 2 8 7" xfId="9494" xr:uid="{ADA992FD-AE0C-450A-801A-970EE339DA4B}"/>
    <cellStyle name="Normal 10 2 8 7 2" xfId="34194" xr:uid="{526A2936-E617-484F-8DA5-4764218C75EA}"/>
    <cellStyle name="Normal 10 2 8 8" xfId="18401" xr:uid="{FFADC008-59BD-429F-830A-2CC1C725D54F}"/>
    <cellStyle name="Normal 10 2 8 8 2" xfId="42611" xr:uid="{199AC8DA-0BAF-4C41-8B56-91DD6BF6FB5A}"/>
    <cellStyle name="Normal 10 2 8 9" xfId="26313" xr:uid="{14D1CCC0-8E81-4B86-85D0-5249CBD65975}"/>
    <cellStyle name="Normal 10 2 9" xfId="1184" xr:uid="{E70DE41E-7E89-4DF2-B4F4-02F829C834B9}"/>
    <cellStyle name="Normal 10 2 9 2" xfId="5857" xr:uid="{404054A8-FF8D-4931-88DF-F1484F874333}"/>
    <cellStyle name="Normal 10 2 9 2 2" xfId="7744" xr:uid="{0F6EE0C9-C701-4F0D-8C24-92BD7D703028}"/>
    <cellStyle name="Normal 10 2 9 2 2 2" xfId="16002" xr:uid="{FFA5CC7A-86C9-4C30-981E-F65935BF7FEF}"/>
    <cellStyle name="Normal 10 2 9 2 2 2 2" xfId="40584" xr:uid="{0746943B-E1C7-4204-8DD6-A8E794D686E9}"/>
    <cellStyle name="Normal 10 2 9 2 2 3" xfId="32569" xr:uid="{63D1053E-CDD3-4C19-B4B4-0F2FB40B6745}"/>
    <cellStyle name="Normal 10 2 9 2 3" xfId="14119" xr:uid="{649BC01F-DF93-4834-B4E3-E314C38D36C8}"/>
    <cellStyle name="Normal 10 2 9 2 3 2" xfId="38701" xr:uid="{84D56D77-AA1E-48E0-9923-B83244F408A3}"/>
    <cellStyle name="Normal 10 2 9 2 4" xfId="22381" xr:uid="{25FFFC88-8F0D-484E-BE18-C7F857849236}"/>
    <cellStyle name="Normal 10 2 9 2 4 2" xfId="46415" xr:uid="{0C7AEFF9-68FA-4AB2-93F8-BF922E03BCD1}"/>
    <cellStyle name="Normal 10 2 9 2 5" xfId="30686" xr:uid="{9B621ADD-792B-4451-8D1B-F639B9AC9674}"/>
    <cellStyle name="Normal 10 2 9 3" xfId="6377" xr:uid="{1498C784-7EE7-4B47-ABD8-B4126A0C3E22}"/>
    <cellStyle name="Normal 10 2 9 3 2" xfId="14636" xr:uid="{B1E81A66-4B52-4051-B977-FB4C5FFD35A0}"/>
    <cellStyle name="Normal 10 2 9 3 2 2" xfId="39218" xr:uid="{5B816865-860A-476B-B371-4C8061834094}"/>
    <cellStyle name="Normal 10 2 9 3 3" xfId="31203" xr:uid="{AB762BD3-6CFF-4998-9D69-11274C754BBD}"/>
    <cellStyle name="Normal 10 2 9 4" xfId="7287" xr:uid="{E90E8138-F670-4D1C-9397-BBF015130A54}"/>
    <cellStyle name="Normal 10 2 9 4 2" xfId="15546" xr:uid="{AAD3DC40-6B96-4922-9C91-AE29E0F8DD2B}"/>
    <cellStyle name="Normal 10 2 9 4 2 2" xfId="40128" xr:uid="{ADE8496C-10D0-4718-93A2-4D2A57FA53E1}"/>
    <cellStyle name="Normal 10 2 9 4 3" xfId="32113" xr:uid="{CE3983B6-3EAE-4AEA-9B29-15E2F78C22AF}"/>
    <cellStyle name="Normal 10 2 9 5" xfId="5130" xr:uid="{0766B749-843B-40FC-8982-E99891882976}"/>
    <cellStyle name="Normal 10 2 9 5 2" xfId="13424" xr:uid="{63EA71F1-6D70-44E0-9EEB-BD9BF523FE22}"/>
    <cellStyle name="Normal 10 2 9 5 2 2" xfId="38008" xr:uid="{81A66D8A-1BCE-4326-9F51-B51446F01B8A}"/>
    <cellStyle name="Normal 10 2 9 5 3" xfId="29990" xr:uid="{20F668DC-72F1-411E-8183-AA8199CAE070}"/>
    <cellStyle name="Normal 10 2 9 6" xfId="9552" xr:uid="{9CDA9F92-5C9F-45FD-B790-4146782AA669}"/>
    <cellStyle name="Normal 10 2 9 6 2" xfId="34248" xr:uid="{E7C4FC58-6F67-4364-95CA-B0F0B1E6A9EF}"/>
    <cellStyle name="Normal 10 2 9 7" xfId="19914" xr:uid="{2E6AF120-D864-4973-A4EB-B885D9076AD7}"/>
    <cellStyle name="Normal 10 2 9 7 2" xfId="44093" xr:uid="{CA8B4D52-817B-4A4C-95CB-2CF9A291BFAF}"/>
    <cellStyle name="Normal 10 2 9 8" xfId="26365" xr:uid="{67240F90-3DC2-4AB0-AEE6-1E2BB0FCD555}"/>
    <cellStyle name="Normal 10 20" xfId="2361" xr:uid="{DF470C4E-B4EA-4AC3-A049-C58FF97C58DC}"/>
    <cellStyle name="Normal 10 20 2" xfId="10702" xr:uid="{2BB96EC6-92C3-49E4-BB03-C978C109572D}"/>
    <cellStyle name="Normal 10 20 2 2" xfId="35359" xr:uid="{7A38EA95-4096-4C73-B7BE-6453B334DA9A}"/>
    <cellStyle name="Normal 10 20 3" xfId="27474" xr:uid="{5E52CDAD-E472-426A-AC4D-8847A093404D}"/>
    <cellStyle name="Normal 10 21" xfId="2434" xr:uid="{E5A141A0-1E2B-4F56-B51D-E7E81B29E653}"/>
    <cellStyle name="Normal 10 21 2" xfId="10775" xr:uid="{26F249A9-46D2-4451-BE54-E44D1E6F0A2C}"/>
    <cellStyle name="Normal 10 21 2 2" xfId="35431" xr:uid="{419E0630-5A02-46FC-A21C-4129DB0EAA95}"/>
    <cellStyle name="Normal 10 21 3" xfId="27546" xr:uid="{CBC85F89-593B-47D7-9944-C33EEFED15B0}"/>
    <cellStyle name="Normal 10 22" xfId="2671" xr:uid="{5A930257-FA5F-49BA-9D92-2525BF89C2BA}"/>
    <cellStyle name="Normal 10 22 2" xfId="11012" xr:uid="{44A10BD0-AD95-415E-9F7C-A8D70A3F9635}"/>
    <cellStyle name="Normal 10 22 2 2" xfId="35667" xr:uid="{EEE76EF6-856C-4221-9D09-F6DAAEB484F7}"/>
    <cellStyle name="Normal 10 22 3" xfId="27782" xr:uid="{8B330E34-62F3-4F5B-84AE-744B7E8382CE}"/>
    <cellStyle name="Normal 10 23" xfId="3144" xr:uid="{AD721A24-21DB-4FBA-BF6F-467071991313}"/>
    <cellStyle name="Normal 10 23 2" xfId="11485" xr:uid="{5A306B36-FAC3-463E-8CEE-97B1434963B5}"/>
    <cellStyle name="Normal 10 23 2 2" xfId="36139" xr:uid="{4D407F61-298E-48CA-9260-90C223B6411A}"/>
    <cellStyle name="Normal 10 23 3" xfId="28254" xr:uid="{D4881DB4-3946-4B1C-86F3-85EB09A314BE}"/>
    <cellStyle name="Normal 10 24" xfId="3387" xr:uid="{677A1890-638E-41FF-A1A6-35DAF91B19E2}"/>
    <cellStyle name="Normal 10 24 2" xfId="11728" xr:uid="{09568F00-0FF1-4A44-BAE3-1104A6D1CC97}"/>
    <cellStyle name="Normal 10 24 2 2" xfId="36375" xr:uid="{51B8CBF7-A347-4AF3-80D4-851AF39501DE}"/>
    <cellStyle name="Normal 10 24 3" xfId="28490" xr:uid="{D1398515-4B44-41BB-AFBB-DDEAC767F683}"/>
    <cellStyle name="Normal 10 25" xfId="3922" xr:uid="{62B68DDB-C122-4886-B73E-7E91213B443F}"/>
    <cellStyle name="Normal 10 25 2" xfId="12263" xr:uid="{40C512CE-7F03-4311-AAA6-D8395468129D}"/>
    <cellStyle name="Normal 10 25 2 2" xfId="36849" xr:uid="{CFE2143D-CEC0-47A6-ACC4-10B455EAAA75}"/>
    <cellStyle name="Normal 10 25 3" xfId="28964" xr:uid="{9D909785-424D-4BEC-B2BE-0FE91AE59D95}"/>
    <cellStyle name="Normal 10 26" xfId="3996" xr:uid="{7918D5D8-DABF-49D8-AF59-B13809CB7F9F}"/>
    <cellStyle name="Normal 10 26 2" xfId="12337" xr:uid="{1B8531B6-BF30-4FD4-8650-00B1FD76DB9E}"/>
    <cellStyle name="Normal 10 26 2 2" xfId="36923" xr:uid="{501EB460-FF37-4913-B5A2-034117A2A2E4}"/>
    <cellStyle name="Normal 10 26 3" xfId="29038" xr:uid="{75D71689-CED6-471B-BEA0-19D1FA7568D1}"/>
    <cellStyle name="Normal 10 27" xfId="4074" xr:uid="{274EF035-693F-4D59-8771-6204816C047D}"/>
    <cellStyle name="Normal 10 27 2" xfId="12415" xr:uid="{2FDC680C-1FA1-4DE4-AD84-D8A2B31B5696}"/>
    <cellStyle name="Normal 10 27 2 2" xfId="37000" xr:uid="{75855AAD-003B-4811-8664-97BBFBF87616}"/>
    <cellStyle name="Normal 10 27 3" xfId="29110" xr:uid="{197481A1-C97D-43D4-86D2-C41C9FE436C4}"/>
    <cellStyle name="Normal 10 28" xfId="4679" xr:uid="{D55E2F76-ABDD-4496-991F-6BCDCF0251A8}"/>
    <cellStyle name="Normal 10 28 2" xfId="13018" xr:uid="{F3D6BC7F-8559-4B19-AEBF-716CBE34E3A3}"/>
    <cellStyle name="Normal 10 28 2 2" xfId="37603" xr:uid="{46B56B68-0544-4CCF-A9FD-B52E02C87D62}"/>
    <cellStyle name="Normal 10 28 3" xfId="29582" xr:uid="{E0787BA1-99B8-4322-868C-EBB22D62C109}"/>
    <cellStyle name="Normal 10 29" xfId="8475" xr:uid="{BA4DD7DA-E33C-4D9E-A73E-179EE8A6B6C4}"/>
    <cellStyle name="Normal 10 29 2" xfId="16733" xr:uid="{9997ADC4-B11E-4EDC-ABBC-88A97EC749D0}"/>
    <cellStyle name="Normal 10 29 2 2" xfId="41315" xr:uid="{EDB0DAFA-BE7B-44A9-AAE8-E67B11A8F40F}"/>
    <cellStyle name="Normal 10 29 3" xfId="33286" xr:uid="{A8EF97A3-FA48-4938-BB20-4E2174EE3E92}"/>
    <cellStyle name="Normal 10 3" xfId="123" xr:uid="{D5CA3D45-9129-4A7C-9F36-1D1D54B32A2E}"/>
    <cellStyle name="Normal 10 3 10" xfId="1150" xr:uid="{D332E5AE-1D82-4687-B131-3980A2677FB0}"/>
    <cellStyle name="Normal 10 3 10 2" xfId="6236" xr:uid="{09D1ADCD-161C-44BC-B2B0-D3CA22FE3097}"/>
    <cellStyle name="Normal 10 3 10 2 2" xfId="8123" xr:uid="{08A1EB53-2131-41C1-AF53-E6D62954E73B}"/>
    <cellStyle name="Normal 10 3 10 2 2 2" xfId="16381" xr:uid="{BC43CE89-E917-4A1E-8B33-47CC525E0DEC}"/>
    <cellStyle name="Normal 10 3 10 2 2 2 2" xfId="40963" xr:uid="{CD5DC5EC-FF83-407C-AF29-D24A048FF7FA}"/>
    <cellStyle name="Normal 10 3 10 2 2 3" xfId="32948" xr:uid="{6FE906E3-7C80-4372-A66F-E11F83D03ABF}"/>
    <cellStyle name="Normal 10 3 10 2 3" xfId="14498" xr:uid="{78818A84-AAFC-497A-857F-1C532D105331}"/>
    <cellStyle name="Normal 10 3 10 2 3 2" xfId="39080" xr:uid="{83680524-84BB-43B6-8A6D-1CA5F3F7C4C0}"/>
    <cellStyle name="Normal 10 3 10 2 4" xfId="22359" xr:uid="{08D6C59E-0965-47DF-8862-250B1FC73C59}"/>
    <cellStyle name="Normal 10 3 10 2 4 2" xfId="46393" xr:uid="{B15470CA-65E7-4E76-9922-919D92439A29}"/>
    <cellStyle name="Normal 10 3 10 2 5" xfId="31065" xr:uid="{5E73B013-53B5-4665-A157-9940008C7F29}"/>
    <cellStyle name="Normal 10 3 10 3" xfId="6756" xr:uid="{D8609CC0-59FD-416B-8CF0-1F9D24CEB967}"/>
    <cellStyle name="Normal 10 3 10 3 2" xfId="15015" xr:uid="{0F8E5188-C682-4AB5-914A-34504E26C3BB}"/>
    <cellStyle name="Normal 10 3 10 3 2 2" xfId="39597" xr:uid="{49287A66-50F4-416B-B569-C942A35FCFDA}"/>
    <cellStyle name="Normal 10 3 10 3 3" xfId="31582" xr:uid="{EC80CC0B-D5FB-4A27-A238-F024BECD5171}"/>
    <cellStyle name="Normal 10 3 10 4" xfId="7267" xr:uid="{508EEC23-7817-4E70-A2F1-DB4E5A84B175}"/>
    <cellStyle name="Normal 10 3 10 4 2" xfId="15526" xr:uid="{DB42CCAA-FF08-4135-97CB-68E516C13D70}"/>
    <cellStyle name="Normal 10 3 10 4 2 2" xfId="40108" xr:uid="{16A44BD3-D892-4FA5-92CD-1809AB05E678}"/>
    <cellStyle name="Normal 10 3 10 4 3" xfId="32093" xr:uid="{61D70558-A17D-4DAD-860C-39912D652C1D}"/>
    <cellStyle name="Normal 10 3 10 5" xfId="5109" xr:uid="{3C4AE42A-67D7-4273-B8B9-C421504EE6D1}"/>
    <cellStyle name="Normal 10 3 10 5 2" xfId="13404" xr:uid="{AC8BB53D-3E5B-4093-B361-9885BCE27759}"/>
    <cellStyle name="Normal 10 3 10 5 2 2" xfId="37988" xr:uid="{9DC8AD6F-8AE2-42E2-BD1A-5683F9B2B14A}"/>
    <cellStyle name="Normal 10 3 10 5 3" xfId="29969" xr:uid="{BFFAD94F-9B90-4A93-A495-2FF72B699C81}"/>
    <cellStyle name="Normal 10 3 10 6" xfId="9526" xr:uid="{FCB6BD65-20A4-4CEE-9B52-6468DF606C1A}"/>
    <cellStyle name="Normal 10 3 10 6 2" xfId="34226" xr:uid="{5CA08B16-4379-4735-9BD1-9CA7D4F617DE}"/>
    <cellStyle name="Normal 10 3 10 7" xfId="19893" xr:uid="{77A2C908-6723-4025-86B5-1AE623C7590F}"/>
    <cellStyle name="Normal 10 3 10 7 2" xfId="44073" xr:uid="{F5567665-F610-43FE-9DFF-148EC27E5CAF}"/>
    <cellStyle name="Normal 10 3 10 8" xfId="26345" xr:uid="{D6722E0A-7EA3-4B40-AB47-03D0EB3134CA}"/>
    <cellStyle name="Normal 10 3 11" xfId="1588" xr:uid="{FE5B0EEF-6EF6-4A30-85BC-7DC66CEF5FF7}"/>
    <cellStyle name="Normal 10 3 11 2" xfId="6874" xr:uid="{3C154BD8-4FFA-4B70-8D49-8470B3866ED0}"/>
    <cellStyle name="Normal 10 3 11 2 2" xfId="15133" xr:uid="{9A1AB98C-A928-4396-8EF0-02B0C3BBA446}"/>
    <cellStyle name="Normal 10 3 11 2 2 2" xfId="39715" xr:uid="{383A263D-6E43-4577-8235-C7F607F09DB1}"/>
    <cellStyle name="Normal 10 3 11 2 3" xfId="22771" xr:uid="{91E517B3-3A95-4D06-9CAF-19C570471E79}"/>
    <cellStyle name="Normal 10 3 11 2 3 2" xfId="46797" xr:uid="{F3DE2492-0152-4A7F-9929-B2087630D297}"/>
    <cellStyle name="Normal 10 3 11 2 4" xfId="31700" xr:uid="{C46267E0-E048-4BC5-9697-6062BE81DA49}"/>
    <cellStyle name="Normal 10 3 11 3" xfId="5521" xr:uid="{88E4F021-4E00-4D97-8C66-20451AF6EA85}"/>
    <cellStyle name="Normal 10 3 11 3 2" xfId="13804" xr:uid="{5273C3F4-0443-45FB-B2A3-A192BD8CEED4}"/>
    <cellStyle name="Normal 10 3 11 3 2 2" xfId="38388" xr:uid="{54B8AE42-7474-4D10-9655-CCEF59455C89}"/>
    <cellStyle name="Normal 10 3 11 3 3" xfId="30370" xr:uid="{4F61BD9F-F6F7-43B9-9758-603FAAB54FA7}"/>
    <cellStyle name="Normal 10 3 11 4" xfId="9942" xr:uid="{F6A45528-C286-4CC6-9D66-698F98B4341F}"/>
    <cellStyle name="Normal 10 3 11 4 2" xfId="34628" xr:uid="{639407A0-B504-4E87-87CF-85753BF7D31E}"/>
    <cellStyle name="Normal 10 3 11 5" xfId="20305" xr:uid="{AD5060DC-E8B9-4A18-BB22-55FE5155EB57}"/>
    <cellStyle name="Normal 10 3 11 5 2" xfId="44477" xr:uid="{5D05AA05-969C-4A24-AB13-80C2978DAF59}"/>
    <cellStyle name="Normal 10 3 11 6" xfId="26744" xr:uid="{56AF0B42-71EE-4A6B-8B3E-ED733FBCB5BC}"/>
    <cellStyle name="Normal 10 3 12" xfId="1745" xr:uid="{305C1D0A-A341-4A43-93AC-D98BFBD778BB}"/>
    <cellStyle name="Normal 10 3 12 2" xfId="7559" xr:uid="{BFEE8865-2456-41CD-80B9-C080DB71242D}"/>
    <cellStyle name="Normal 10 3 12 2 2" xfId="15817" xr:uid="{BE3559FC-9A46-41B2-9932-17E1D594BA22}"/>
    <cellStyle name="Normal 10 3 12 2 2 2" xfId="40399" xr:uid="{C52900B9-BB48-4482-B8E4-E03EDF9D25A8}"/>
    <cellStyle name="Normal 10 3 12 2 3" xfId="22910" xr:uid="{446BD6F4-66EF-4E36-8485-6B294070FF2D}"/>
    <cellStyle name="Normal 10 3 12 2 3 2" xfId="46921" xr:uid="{B38BD611-9C50-46B9-9CAF-60CD60F32E2A}"/>
    <cellStyle name="Normal 10 3 12 2 4" xfId="32384" xr:uid="{2CB8B74B-8980-4BCA-8ABA-4F1923841F26}"/>
    <cellStyle name="Normal 10 3 12 3" xfId="5663" xr:uid="{318B9103-3F84-4B42-8AA8-D32E628BCF13}"/>
    <cellStyle name="Normal 10 3 12 3 2" xfId="13925" xr:uid="{83847322-1161-4911-8305-41AA9336919C}"/>
    <cellStyle name="Normal 10 3 12 3 2 2" xfId="38507" xr:uid="{9F191B57-4D13-4C7F-AB54-37591369010D}"/>
    <cellStyle name="Normal 10 3 12 3 3" xfId="30492" xr:uid="{FBC846BD-4044-4277-BC61-9ECE5A9B5755}"/>
    <cellStyle name="Normal 10 3 12 4" xfId="10087" xr:uid="{CCA5C9D5-BDD3-490D-8DC8-51F5AA095BD3}"/>
    <cellStyle name="Normal 10 3 12 4 2" xfId="34747" xr:uid="{4811F2F7-7EED-4DCD-AD2B-9F63BD7D3582}"/>
    <cellStyle name="Normal 10 3 12 5" xfId="20445" xr:uid="{3746AB1D-08F1-4B33-BF18-37D01F31572D}"/>
    <cellStyle name="Normal 10 3 12 5 2" xfId="44605" xr:uid="{41421A5E-CD4B-4E27-A973-A421F2EF1A97}"/>
    <cellStyle name="Normal 10 3 12 6" xfId="26862" xr:uid="{72858BAB-E271-42A1-80D0-CDEC197A2017}"/>
    <cellStyle name="Normal 10 3 13" xfId="701" xr:uid="{D1C10A7D-57C2-4BD9-88A6-4F9FAAB58228}"/>
    <cellStyle name="Normal 10 3 13 2" xfId="7672" xr:uid="{9CEF892B-B523-48DB-B38A-49E4181E2F86}"/>
    <cellStyle name="Normal 10 3 13 2 2" xfId="15930" xr:uid="{E1E27666-84FF-48CD-A0DA-F7100EA061B1}"/>
    <cellStyle name="Normal 10 3 13 2 2 2" xfId="40512" xr:uid="{3BBF7AA5-984C-4603-A732-1B15DF533F62}"/>
    <cellStyle name="Normal 10 3 13 2 3" xfId="21937" xr:uid="{C9628646-F55D-4222-8A05-8B72BE2EFFA7}"/>
    <cellStyle name="Normal 10 3 13 2 3 2" xfId="46009" xr:uid="{39D8F788-11EB-44F1-B4E7-E10E90CBA53C}"/>
    <cellStyle name="Normal 10 3 13 2 4" xfId="32497" xr:uid="{7D552B9B-EC84-4820-ACC6-1DF97239324D}"/>
    <cellStyle name="Normal 10 3 13 3" xfId="5785" xr:uid="{72B9ADA5-C272-466B-A147-456890F5FD3F}"/>
    <cellStyle name="Normal 10 3 13 3 2" xfId="14047" xr:uid="{40BA3AAE-7095-4389-B47A-8C8BF90EE7C7}"/>
    <cellStyle name="Normal 10 3 13 3 2 2" xfId="38629" xr:uid="{E73F74CF-F7C1-432D-81DD-F85A29B122B5}"/>
    <cellStyle name="Normal 10 3 13 3 3" xfId="30614" xr:uid="{D80BAAFF-F4DA-4948-B87A-43EDD8403DBF}"/>
    <cellStyle name="Normal 10 3 13 4" xfId="9096" xr:uid="{184F1885-C7DF-4ED9-86C9-8E72EE1A40F6}"/>
    <cellStyle name="Normal 10 3 13 4 2" xfId="33847" xr:uid="{30400DD1-37B5-465F-A9DD-FFEE2480292E}"/>
    <cellStyle name="Normal 10 3 13 5" xfId="19472" xr:uid="{727A72F4-AF98-421A-AC6D-7FB4658B11AD}"/>
    <cellStyle name="Normal 10 3 13 5 2" xfId="43664" xr:uid="{D6E9C11A-5BCE-4BAC-83A4-46437CC36B0D}"/>
    <cellStyle name="Normal 10 3 13 6" xfId="25972" xr:uid="{93EA11A6-22CE-4CE8-AFEA-16F3DC764E70}"/>
    <cellStyle name="Normal 10 3 14" xfId="1864" xr:uid="{52FA1845-C70B-43A8-9640-AD8F944C2B33}"/>
    <cellStyle name="Normal 10 3 14 2" xfId="7724" xr:uid="{82F0C208-4289-4DCB-8291-10C54BFFED03}"/>
    <cellStyle name="Normal 10 3 14 2 2" xfId="15982" xr:uid="{CBDF8DC5-9AD0-4BFA-ACC6-74FE410D9167}"/>
    <cellStyle name="Normal 10 3 14 2 2 2" xfId="40564" xr:uid="{7C1D3D30-E0DD-4AD7-B3CE-AEEDC663A67C}"/>
    <cellStyle name="Normal 10 3 14 2 3" xfId="23028" xr:uid="{D75AF01E-4DE1-4884-8AAF-C258B3ABFC70}"/>
    <cellStyle name="Normal 10 3 14 2 3 2" xfId="47039" xr:uid="{1F1C11C2-28CA-4A42-942C-AEBBC361DC49}"/>
    <cellStyle name="Normal 10 3 14 2 4" xfId="32549" xr:uid="{40700BB4-9ADE-4D62-8BDE-F61A20674CC3}"/>
    <cellStyle name="Normal 10 3 14 3" xfId="5837" xr:uid="{32252CB6-6C9A-4C96-9317-FA64185F5E33}"/>
    <cellStyle name="Normal 10 3 14 3 2" xfId="14099" xr:uid="{AAB52152-DECD-455C-A632-C2D90307131D}"/>
    <cellStyle name="Normal 10 3 14 3 2 2" xfId="38681" xr:uid="{AC0DC0F0-75A2-4BC3-8F80-BB1B36A23A50}"/>
    <cellStyle name="Normal 10 3 14 3 3" xfId="30666" xr:uid="{14CBB06C-354F-4A73-9E57-C8E7049B25CF}"/>
    <cellStyle name="Normal 10 3 14 4" xfId="10206" xr:uid="{EC2B83E8-4831-4271-AC56-7C228B5C0F72}"/>
    <cellStyle name="Normal 10 3 14 4 2" xfId="34865" xr:uid="{C0A57E9D-633E-4FEE-AF25-01569827CCED}"/>
    <cellStyle name="Normal 10 3 14 5" xfId="20563" xr:uid="{6DE5BD6B-9D47-4619-A33E-2301F1EBC24B}"/>
    <cellStyle name="Normal 10 3 14 5 2" xfId="44723" xr:uid="{63E8E792-8EA5-4086-A41B-E6BE31E639A3}"/>
    <cellStyle name="Normal 10 3 14 6" xfId="26980" xr:uid="{514F213C-FA72-4C65-B1E9-770C4D0D67C4}"/>
    <cellStyle name="Normal 10 3 15" xfId="1986" xr:uid="{C5CE834D-DBEE-4915-9567-63A391BD9F6B}"/>
    <cellStyle name="Normal 10 3 15 2" xfId="6357" xr:uid="{6DCB242D-5497-40E5-8E05-1736C6E42583}"/>
    <cellStyle name="Normal 10 3 15 2 2" xfId="14616" xr:uid="{8C8CBB1D-90C8-42C2-80B0-8C1FD7AE5D99}"/>
    <cellStyle name="Normal 10 3 15 2 2 2" xfId="39198" xr:uid="{44CB00EA-5BC2-49E0-A73B-11E7DEF15040}"/>
    <cellStyle name="Normal 10 3 15 2 3" xfId="23150" xr:uid="{77DB16BA-21AE-4F48-B8E8-363948147AEA}"/>
    <cellStyle name="Normal 10 3 15 2 3 2" xfId="47161" xr:uid="{7BE12424-9269-46EB-A43C-4AE74CA59E81}"/>
    <cellStyle name="Normal 10 3 15 2 4" xfId="31183" xr:uid="{89BD5127-A166-4DEB-AF33-F09285196F04}"/>
    <cellStyle name="Normal 10 3 15 3" xfId="10328" xr:uid="{99564BA1-44D7-4102-933E-D036D74631D1}"/>
    <cellStyle name="Normal 10 3 15 3 2" xfId="34987" xr:uid="{C6BAB98A-78F9-4F54-A9AE-110B264463B5}"/>
    <cellStyle name="Normal 10 3 15 4" xfId="20685" xr:uid="{9BB74B2F-0AFC-4513-B9C6-7B5A451B8ED7}"/>
    <cellStyle name="Normal 10 3 15 4 2" xfId="44845" xr:uid="{4C969327-C42F-4F3F-A68B-6F02363698EE}"/>
    <cellStyle name="Normal 10 3 15 5" xfId="27102" xr:uid="{C473A5B3-C4D9-47B7-8BC5-52DF459546BD}"/>
    <cellStyle name="Normal 10 3 16" xfId="2057" xr:uid="{18B4342A-8217-4CB0-B3D7-D5E694B621F7}"/>
    <cellStyle name="Normal 10 3 16 2" xfId="8230" xr:uid="{B809833C-E03A-4089-A4EB-C8656888B627}"/>
    <cellStyle name="Normal 10 3 16 2 2" xfId="16488" xr:uid="{192F6B55-99C4-4E63-9725-BFA726DC8607}"/>
    <cellStyle name="Normal 10 3 16 2 2 2" xfId="41070" xr:uid="{867C9581-9AFA-4975-BEA3-921DCE253CAF}"/>
    <cellStyle name="Normal 10 3 16 2 3" xfId="21432" xr:uid="{50BAB063-FDEA-4E75-A57B-87E68083FAE1}"/>
    <cellStyle name="Normal 10 3 16 2 3 2" xfId="45538" xr:uid="{7BD3EDE8-A664-44C2-ADFE-DD45F278D348}"/>
    <cellStyle name="Normal 10 3 16 2 4" xfId="33055" xr:uid="{53BC8580-53C7-42E4-84F9-62B85EB1C288}"/>
    <cellStyle name="Normal 10 3 16 3" xfId="10399" xr:uid="{89C06BE0-EEC2-404B-9F19-BCF82AFB0886}"/>
    <cellStyle name="Normal 10 3 16 3 2" xfId="35057" xr:uid="{847D10AB-FD0A-4FA8-9627-7D7F7CC56D3E}"/>
    <cellStyle name="Normal 10 3 16 4" xfId="18958" xr:uid="{F33970B1-E5C9-42BD-9FD0-D7CA194D5E62}"/>
    <cellStyle name="Normal 10 3 16 4 2" xfId="43152" xr:uid="{5E03DC59-616A-42E0-BA1F-B29FF983DE2B}"/>
    <cellStyle name="Normal 10 3 16 5" xfId="27172" xr:uid="{B9AD826B-0329-44E5-9119-561DCC281EE9}"/>
    <cellStyle name="Normal 10 3 17" xfId="2299" xr:uid="{DA402CA5-DC07-4018-AF4C-1DE72484D820}"/>
    <cellStyle name="Normal 10 3 17 2" xfId="10640" xr:uid="{02C48814-66B4-4F86-A8AA-619231004FF6}"/>
    <cellStyle name="Normal 10 3 17 2 2" xfId="35297" xr:uid="{93602362-DC90-451B-8130-7C5DE3569971}"/>
    <cellStyle name="Normal 10 3 17 3" xfId="20798" xr:uid="{A1195B79-5D97-44AE-8137-11DEE530C4C6}"/>
    <cellStyle name="Normal 10 3 17 3 2" xfId="44942" xr:uid="{DF65A9E1-B406-4022-84C1-ABC92F8104AB}"/>
    <cellStyle name="Normal 10 3 17 4" xfId="27412" xr:uid="{AC15B059-526F-4041-AA22-E7C31BE1975B}"/>
    <cellStyle name="Normal 10 3 18" xfId="2373" xr:uid="{E29CB744-DE84-4703-96C2-5C7385562249}"/>
    <cellStyle name="Normal 10 3 18 2" xfId="10714" xr:uid="{9C5FD25F-EE13-41AE-994C-9BA4427B4A83}"/>
    <cellStyle name="Normal 10 3 18 2 2" xfId="35371" xr:uid="{7944439C-209C-45DE-A803-C16739C21F57}"/>
    <cellStyle name="Normal 10 3 18 3" xfId="27486" xr:uid="{A9E13BD5-03FF-469F-B3DE-B00264C928F7}"/>
    <cellStyle name="Normal 10 3 19" xfId="2444" xr:uid="{E0081037-9F2A-4E3C-A2DC-25ED7A87E646}"/>
    <cellStyle name="Normal 10 3 19 2" xfId="10785" xr:uid="{DA60A123-DD35-4708-85F0-398626BF46CB}"/>
    <cellStyle name="Normal 10 3 19 2 2" xfId="35441" xr:uid="{07086250-9E52-4CB5-B773-581C5813917E}"/>
    <cellStyle name="Normal 10 3 19 3" xfId="27556" xr:uid="{6A4614B3-AAA8-445E-A425-ED11CC87289C}"/>
    <cellStyle name="Normal 10 3 2" xfId="140" xr:uid="{D680E4A2-BEA4-4D11-9151-FD870FB8DCD2}"/>
    <cellStyle name="Normal 10 3 2 10" xfId="1601" xr:uid="{FE071D18-2E50-4648-8E98-113F34C986E4}"/>
    <cellStyle name="Normal 10 3 2 10 2" xfId="6887" xr:uid="{284EE8B2-1691-44D0-9CF5-0370D815D28B}"/>
    <cellStyle name="Normal 10 3 2 10 2 2" xfId="15146" xr:uid="{D656D728-DEFD-429C-9459-21B556876D75}"/>
    <cellStyle name="Normal 10 3 2 10 2 2 2" xfId="39728" xr:uid="{9C64705F-D96E-4D87-9F45-7C35F6195344}"/>
    <cellStyle name="Normal 10 3 2 10 2 3" xfId="22784" xr:uid="{98FF0625-B8FD-4A72-B6AF-83137CCB37CB}"/>
    <cellStyle name="Normal 10 3 2 10 2 3 2" xfId="46810" xr:uid="{71C8BD06-5C5B-47FE-AF97-FC855D1319B8}"/>
    <cellStyle name="Normal 10 3 2 10 2 4" xfId="31713" xr:uid="{7323B58D-7564-4D73-AF4D-26A2C924DAD0}"/>
    <cellStyle name="Normal 10 3 2 10 3" xfId="5534" xr:uid="{B7E01397-44F7-4826-BF96-3AC6C54748A7}"/>
    <cellStyle name="Normal 10 3 2 10 3 2" xfId="13817" xr:uid="{79BD284D-1595-48B0-89F2-4EB94294325C}"/>
    <cellStyle name="Normal 10 3 2 10 3 2 2" xfId="38401" xr:uid="{70EFA4E3-71C2-4FD3-B9F4-0E2C6CA32625}"/>
    <cellStyle name="Normal 10 3 2 10 3 3" xfId="30383" xr:uid="{C750370B-BCB2-47F6-9F58-67DFE9F0B64E}"/>
    <cellStyle name="Normal 10 3 2 10 4" xfId="9955" xr:uid="{CF7DCE6F-7B04-4D53-AB72-4A778EA6525D}"/>
    <cellStyle name="Normal 10 3 2 10 4 2" xfId="34641" xr:uid="{C9409A9E-909A-4698-8141-BCFCC9941ACA}"/>
    <cellStyle name="Normal 10 3 2 10 5" xfId="20318" xr:uid="{0570956B-112B-45C5-8DCB-7DB43288C352}"/>
    <cellStyle name="Normal 10 3 2 10 5 2" xfId="44490" xr:uid="{1DB302B5-80A6-45D9-A959-736ADE9FD965}"/>
    <cellStyle name="Normal 10 3 2 10 6" xfId="26757" xr:uid="{4CB73968-282F-431E-B6B2-35CDB8464F13}"/>
    <cellStyle name="Normal 10 3 2 11" xfId="1758" xr:uid="{CC65064A-B7F9-46F6-A804-B8112DD212AA}"/>
    <cellStyle name="Normal 10 3 2 11 2" xfId="7572" xr:uid="{785269BF-29A8-46A3-829C-CAA4D02F3452}"/>
    <cellStyle name="Normal 10 3 2 11 2 2" xfId="15830" xr:uid="{88AB184D-A27F-480C-84BE-9C8A924886D3}"/>
    <cellStyle name="Normal 10 3 2 11 2 2 2" xfId="40412" xr:uid="{9C043456-21F2-44DE-BE96-8B032A9EA2F0}"/>
    <cellStyle name="Normal 10 3 2 11 2 3" xfId="22923" xr:uid="{85724C5A-C571-449A-A5A2-485E53F0549E}"/>
    <cellStyle name="Normal 10 3 2 11 2 3 2" xfId="46934" xr:uid="{4EBD867B-2E4E-425C-9723-BBC56B7FAD55}"/>
    <cellStyle name="Normal 10 3 2 11 2 4" xfId="32397" xr:uid="{AEA4F6C1-7A24-4EDC-84F1-CA1033FED5F1}"/>
    <cellStyle name="Normal 10 3 2 11 3" xfId="5676" xr:uid="{EAEAA3E9-2826-445A-9AE0-C6FB8FDA385C}"/>
    <cellStyle name="Normal 10 3 2 11 3 2" xfId="13938" xr:uid="{37687F7A-2D8D-4E87-9BC2-6FA243D4B8C8}"/>
    <cellStyle name="Normal 10 3 2 11 3 2 2" xfId="38520" xr:uid="{B7B248AC-6D7A-49C8-BC5B-177D3B805B54}"/>
    <cellStyle name="Normal 10 3 2 11 3 3" xfId="30505" xr:uid="{3B9A543C-07FD-4CB6-BCF8-01DBA823D9C6}"/>
    <cellStyle name="Normal 10 3 2 11 4" xfId="10100" xr:uid="{7475E00E-9F0A-4445-983A-F4C4CD3E082A}"/>
    <cellStyle name="Normal 10 3 2 11 4 2" xfId="34760" xr:uid="{6B77D824-6731-4E5A-9A88-9E93B1C23EA6}"/>
    <cellStyle name="Normal 10 3 2 11 5" xfId="20458" xr:uid="{AEF07574-55E3-48F4-A1E7-7BA5DF33EF03}"/>
    <cellStyle name="Normal 10 3 2 11 5 2" xfId="44618" xr:uid="{7D743004-47A7-4E7D-98E0-A8E1B53FBCDD}"/>
    <cellStyle name="Normal 10 3 2 11 6" xfId="26875" xr:uid="{D899FC32-6F2F-42E9-9BCB-3B3FC6462F5A}"/>
    <cellStyle name="Normal 10 3 2 12" xfId="714" xr:uid="{5339D5B3-14AF-44B9-A3E9-685C8B68D63B}"/>
    <cellStyle name="Normal 10 3 2 12 2" xfId="7685" xr:uid="{F451FB06-F5D2-4B2B-B6F6-BB3A3CE43654}"/>
    <cellStyle name="Normal 10 3 2 12 2 2" xfId="15943" xr:uid="{DA6E94CB-040B-4AFD-AB49-D0205BCAB662}"/>
    <cellStyle name="Normal 10 3 2 12 2 2 2" xfId="40525" xr:uid="{E9A0CE90-F205-4384-BEE7-B5C16C87367F}"/>
    <cellStyle name="Normal 10 3 2 12 2 3" xfId="21950" xr:uid="{A2D36454-9761-420B-9932-972B6C499FEF}"/>
    <cellStyle name="Normal 10 3 2 12 2 3 2" xfId="46022" xr:uid="{F0C1499C-8CB0-48AF-B3DB-0AB3AC72A9A1}"/>
    <cellStyle name="Normal 10 3 2 12 2 4" xfId="32510" xr:uid="{BBCE1333-80A0-4761-9031-FA8F3FEC2BD0}"/>
    <cellStyle name="Normal 10 3 2 12 3" xfId="5798" xr:uid="{3D3829A2-F688-44F9-B1A2-6C5B8FEFD233}"/>
    <cellStyle name="Normal 10 3 2 12 3 2" xfId="14060" xr:uid="{EFA1A977-7DDC-4919-AD5B-95D0AF171C48}"/>
    <cellStyle name="Normal 10 3 2 12 3 2 2" xfId="38642" xr:uid="{EAAAAB10-7F3A-4D21-8759-556B6F7AF5A8}"/>
    <cellStyle name="Normal 10 3 2 12 3 3" xfId="30627" xr:uid="{0F4FA2CB-9281-479A-9AFB-328FAE127E98}"/>
    <cellStyle name="Normal 10 3 2 12 4" xfId="9109" xr:uid="{A4588462-3D59-41AF-8C50-CFE592FD874A}"/>
    <cellStyle name="Normal 10 3 2 12 4 2" xfId="33860" xr:uid="{AAA2D7C5-6BFE-4218-A0D0-253B81E836C0}"/>
    <cellStyle name="Normal 10 3 2 12 5" xfId="19485" xr:uid="{7BB33CD3-0485-4A02-93DF-C5347650EA89}"/>
    <cellStyle name="Normal 10 3 2 12 5 2" xfId="43677" xr:uid="{E13A26EE-DFDF-4BFD-B2BE-ABE137E22075}"/>
    <cellStyle name="Normal 10 3 2 12 6" xfId="25985" xr:uid="{728A0EF3-FE7A-4326-B87B-590A41F7A8CC}"/>
    <cellStyle name="Normal 10 3 2 13" xfId="1877" xr:uid="{19DF1734-4257-4B3F-B5CF-D4F95EE55A60}"/>
    <cellStyle name="Normal 10 3 2 13 2" xfId="7737" xr:uid="{535A7467-BC19-4E51-8160-BBC1378F3816}"/>
    <cellStyle name="Normal 10 3 2 13 2 2" xfId="15995" xr:uid="{7DE41D59-1983-46F1-A17C-6D8A36191677}"/>
    <cellStyle name="Normal 10 3 2 13 2 2 2" xfId="40577" xr:uid="{06B225B8-3F3D-44BA-B8AE-A11B200E9920}"/>
    <cellStyle name="Normal 10 3 2 13 2 3" xfId="23041" xr:uid="{71F9731E-515E-4C08-8F67-6907CFB57489}"/>
    <cellStyle name="Normal 10 3 2 13 2 3 2" xfId="47052" xr:uid="{22FFCAE3-D872-46A1-A5C4-E17FF87E20EA}"/>
    <cellStyle name="Normal 10 3 2 13 2 4" xfId="32562" xr:uid="{6FF7CCE5-EE51-4EA5-9286-42AAC8AA6335}"/>
    <cellStyle name="Normal 10 3 2 13 3" xfId="5850" xr:uid="{ADB7CA95-9455-4B67-8B69-BBF0D7A9A443}"/>
    <cellStyle name="Normal 10 3 2 13 3 2" xfId="14112" xr:uid="{E68EFCA2-89DC-4979-AE41-38EA1E86C6EC}"/>
    <cellStyle name="Normal 10 3 2 13 3 2 2" xfId="38694" xr:uid="{1B6D1E4F-0606-4CB6-995F-633020A64482}"/>
    <cellStyle name="Normal 10 3 2 13 3 3" xfId="30679" xr:uid="{1EABF597-858F-4D7C-A01E-62A09D504944}"/>
    <cellStyle name="Normal 10 3 2 13 4" xfId="10219" xr:uid="{FA0C7034-193F-4934-8F66-E83788AE4861}"/>
    <cellStyle name="Normal 10 3 2 13 4 2" xfId="34878" xr:uid="{14192968-0D75-4E41-ABEF-2BBECA40ABB3}"/>
    <cellStyle name="Normal 10 3 2 13 5" xfId="20576" xr:uid="{AB52C083-6EBD-4B45-87C7-2388D9C4F1A3}"/>
    <cellStyle name="Normal 10 3 2 13 5 2" xfId="44736" xr:uid="{C0BD08C2-BB34-480B-8D5F-AD72250EA6E8}"/>
    <cellStyle name="Normal 10 3 2 13 6" xfId="26993" xr:uid="{CCB2F0C8-9868-4909-AB97-193AC73D4437}"/>
    <cellStyle name="Normal 10 3 2 14" xfId="1999" xr:uid="{4BBA75A8-C4D0-48D3-8F07-6AF4A40A38C1}"/>
    <cellStyle name="Normal 10 3 2 14 2" xfId="6370" xr:uid="{5D5F30C8-5A07-4425-BDC8-F0939392D48C}"/>
    <cellStyle name="Normal 10 3 2 14 2 2" xfId="14629" xr:uid="{3EFC0775-C93D-4DEB-BF18-50C12DE4E2B9}"/>
    <cellStyle name="Normal 10 3 2 14 2 2 2" xfId="39211" xr:uid="{6FAED2A9-F956-4641-9A4A-7E2C52A0800B}"/>
    <cellStyle name="Normal 10 3 2 14 2 3" xfId="23163" xr:uid="{2B7B1690-4D50-4F59-A9C0-47E6F0934765}"/>
    <cellStyle name="Normal 10 3 2 14 2 3 2" xfId="47174" xr:uid="{E0690BBB-C0D2-4F13-9DE6-B3454D84F7DC}"/>
    <cellStyle name="Normal 10 3 2 14 2 4" xfId="31196" xr:uid="{B99D9C1B-952D-4B4E-931B-8CC53206740F}"/>
    <cellStyle name="Normal 10 3 2 14 3" xfId="10341" xr:uid="{92B656AD-7CE4-436E-8A48-EC0672133B8A}"/>
    <cellStyle name="Normal 10 3 2 14 3 2" xfId="35000" xr:uid="{7DCE4365-933D-43C2-A0EB-C2546B3D5A69}"/>
    <cellStyle name="Normal 10 3 2 14 4" xfId="20698" xr:uid="{E1040672-CD90-45D0-B149-89113066D16C}"/>
    <cellStyle name="Normal 10 3 2 14 4 2" xfId="44858" xr:uid="{16FC92DB-44C5-4243-B9E1-4BE12D03E192}"/>
    <cellStyle name="Normal 10 3 2 14 5" xfId="27115" xr:uid="{BB8750B1-8A10-4569-A6F4-D243D2201F71}"/>
    <cellStyle name="Normal 10 3 2 15" xfId="2070" xr:uid="{264CB829-934C-4A72-AA23-E8578976D554}"/>
    <cellStyle name="Normal 10 3 2 15 2" xfId="8243" xr:uid="{EEADCF60-F47D-40F2-880F-757EE1B28129}"/>
    <cellStyle name="Normal 10 3 2 15 2 2" xfId="16501" xr:uid="{04C46BAD-E990-4EA1-BC2F-1334EF9271A5}"/>
    <cellStyle name="Normal 10 3 2 15 2 2 2" xfId="41083" xr:uid="{2EE752AA-BE3D-49B1-853D-BF39D97B999B}"/>
    <cellStyle name="Normal 10 3 2 15 2 3" xfId="21445" xr:uid="{264DC86D-0188-437A-8541-531D544557BC}"/>
    <cellStyle name="Normal 10 3 2 15 2 3 2" xfId="45551" xr:uid="{17C7EE12-59F6-4A8C-BE31-7DD3C942B2F0}"/>
    <cellStyle name="Normal 10 3 2 15 2 4" xfId="33068" xr:uid="{F5C6A802-5B0D-4BCE-8697-5043811BDBAA}"/>
    <cellStyle name="Normal 10 3 2 15 3" xfId="10412" xr:uid="{10B60989-7BEF-40AA-A361-35654111D73E}"/>
    <cellStyle name="Normal 10 3 2 15 3 2" xfId="35070" xr:uid="{B46820E6-9598-4F36-85ED-A59AC40CBFCA}"/>
    <cellStyle name="Normal 10 3 2 15 4" xfId="18971" xr:uid="{550DC7BE-3DC8-4D36-BF41-E98C36C9BB1E}"/>
    <cellStyle name="Normal 10 3 2 15 4 2" xfId="43165" xr:uid="{B1A3F86A-1405-4ED2-94DD-C503219FF2D9}"/>
    <cellStyle name="Normal 10 3 2 15 5" xfId="27185" xr:uid="{0996F50C-2609-4338-9B27-6A1ED4361120}"/>
    <cellStyle name="Normal 10 3 2 16" xfId="2312" xr:uid="{71E49F77-EA68-41A2-8266-E57671FECD43}"/>
    <cellStyle name="Normal 10 3 2 16 2" xfId="10653" xr:uid="{01479E4D-953F-428F-A0DD-958F43FB33D4}"/>
    <cellStyle name="Normal 10 3 2 16 2 2" xfId="35310" xr:uid="{0A9D71A6-7F7D-4791-96AA-C55357DE11A6}"/>
    <cellStyle name="Normal 10 3 2 16 3" xfId="20815" xr:uid="{227DF32D-35DE-4515-AF2D-04BA5403C4BA}"/>
    <cellStyle name="Normal 10 3 2 16 3 2" xfId="44958" xr:uid="{E49D2B57-F800-4A82-87F1-3427D6559587}"/>
    <cellStyle name="Normal 10 3 2 16 4" xfId="27425" xr:uid="{2AC89B4A-1CF1-4910-8B7C-A8A1F6980066}"/>
    <cellStyle name="Normal 10 3 2 17" xfId="2386" xr:uid="{28FAC5FF-24F7-4669-BB34-10718338C462}"/>
    <cellStyle name="Normal 10 3 2 17 2" xfId="10727" xr:uid="{348F0AAE-8D76-4423-8138-1D39D0451031}"/>
    <cellStyle name="Normal 10 3 2 17 2 2" xfId="35384" xr:uid="{EAA7228C-E457-427D-93E3-063CA48EE48C}"/>
    <cellStyle name="Normal 10 3 2 17 3" xfId="27499" xr:uid="{954F6C00-7D3B-42A8-BA8D-A436018E2DE2}"/>
    <cellStyle name="Normal 10 3 2 18" xfId="2457" xr:uid="{FB0BB951-2375-4E37-AE65-E206B5D6FA74}"/>
    <cellStyle name="Normal 10 3 2 18 2" xfId="10798" xr:uid="{E8AF8DD4-DE94-48FF-BB4A-E23027F1435B}"/>
    <cellStyle name="Normal 10 3 2 18 2 2" xfId="35454" xr:uid="{A49841A1-8F99-487A-8B97-D954E3BF8035}"/>
    <cellStyle name="Normal 10 3 2 18 3" xfId="27569" xr:uid="{211F25C5-8CFE-4A36-A9B8-A653382A5F6E}"/>
    <cellStyle name="Normal 10 3 2 19" xfId="2694" xr:uid="{189F559D-64FA-421A-8277-95F67845C0D3}"/>
    <cellStyle name="Normal 10 3 2 19 2" xfId="11035" xr:uid="{A171CE30-848E-40F7-8FC4-4FF9D17385E7}"/>
    <cellStyle name="Normal 10 3 2 19 2 2" xfId="35690" xr:uid="{121548A3-C262-4F6D-8040-6CFC2B25153D}"/>
    <cellStyle name="Normal 10 3 2 19 3" xfId="27805" xr:uid="{B38CA03B-7150-4636-A037-D52F040DF625}"/>
    <cellStyle name="Normal 10 3 2 2" xfId="169" xr:uid="{298351EF-09E4-43DC-9846-40C889609A82}"/>
    <cellStyle name="Normal 10 3 2 2 10" xfId="2025" xr:uid="{4ED2C53C-D7A9-442E-8BC5-65DD61D19D38}"/>
    <cellStyle name="Normal 10 3 2 2 10 2" xfId="6422" xr:uid="{D1A2D327-FE2D-4BB1-8C37-2F7872197DA2}"/>
    <cellStyle name="Normal 10 3 2 2 10 2 2" xfId="14681" xr:uid="{41609430-59FF-4F6B-80F5-5EC3076BDEFE}"/>
    <cellStyle name="Normal 10 3 2 2 10 2 2 2" xfId="39263" xr:uid="{8AD2B2B0-867D-427A-AEA1-0C701048AE2C}"/>
    <cellStyle name="Normal 10 3 2 2 10 2 3" xfId="23189" xr:uid="{4E25BC58-8976-450F-A032-B5B20313E919}"/>
    <cellStyle name="Normal 10 3 2 2 10 2 3 2" xfId="47200" xr:uid="{CAD11A33-FC5E-444D-802F-EBB7F526B90F}"/>
    <cellStyle name="Normal 10 3 2 2 10 2 4" xfId="31248" xr:uid="{A4787CFA-26D1-4966-8380-A3139460B836}"/>
    <cellStyle name="Normal 10 3 2 2 10 3" xfId="10367" xr:uid="{3CC84B02-E5F3-4F2A-A307-6F329D8764F8}"/>
    <cellStyle name="Normal 10 3 2 2 10 3 2" xfId="35026" xr:uid="{56B23E21-C84D-4D9D-A190-E53A84883C6D}"/>
    <cellStyle name="Normal 10 3 2 2 10 4" xfId="20724" xr:uid="{105BA525-9A47-4083-8D1A-76061F8410D6}"/>
    <cellStyle name="Normal 10 3 2 2 10 4 2" xfId="44884" xr:uid="{7805E978-232F-4C4B-B558-1BAC4200B122}"/>
    <cellStyle name="Normal 10 3 2 2 10 5" xfId="27141" xr:uid="{ABEED2DB-BAFB-4CA7-964D-887411C9A54E}"/>
    <cellStyle name="Normal 10 3 2 2 11" xfId="2096" xr:uid="{47AF213F-3DD0-4335-8C9C-3E21CE9A563F}"/>
    <cellStyle name="Normal 10 3 2 2 11 2" xfId="8269" xr:uid="{2F14E21C-1CED-458F-BF97-337DA05D8499}"/>
    <cellStyle name="Normal 10 3 2 2 11 2 2" xfId="16527" xr:uid="{931A7C01-99BE-4868-97E6-E305D308D32F}"/>
    <cellStyle name="Normal 10 3 2 2 11 2 2 2" xfId="41109" xr:uid="{0E7B4B37-4515-40FA-AA85-214312405E93}"/>
    <cellStyle name="Normal 10 3 2 2 11 2 3" xfId="21473" xr:uid="{C0B30B80-3811-4089-BAA9-1BE579A1C1A9}"/>
    <cellStyle name="Normal 10 3 2 2 11 2 3 2" xfId="45579" xr:uid="{D1F5412F-6726-4E37-B82E-A3F9FAC9813D}"/>
    <cellStyle name="Normal 10 3 2 2 11 2 4" xfId="33094" xr:uid="{5639AA26-4F5E-4C2B-A101-1F0EE1F1E77F}"/>
    <cellStyle name="Normal 10 3 2 2 11 3" xfId="10438" xr:uid="{38EAB3BD-A279-44C1-9E39-BE0AF34F4D3C}"/>
    <cellStyle name="Normal 10 3 2 2 11 3 2" xfId="35096" xr:uid="{0D1C2BD0-E2E0-40AC-A347-0AA5A1A05B69}"/>
    <cellStyle name="Normal 10 3 2 2 11 4" xfId="18999" xr:uid="{E63FA588-E41B-4F58-8191-2AAE981697D7}"/>
    <cellStyle name="Normal 10 3 2 2 11 4 2" xfId="43193" xr:uid="{0F168E73-A08D-44C8-90C2-688D81B8258A}"/>
    <cellStyle name="Normal 10 3 2 2 11 5" xfId="27211" xr:uid="{9296FE72-1ADB-486C-9157-A4E8ABC6DBC2}"/>
    <cellStyle name="Normal 10 3 2 2 12" xfId="2338" xr:uid="{B1326B9C-94C0-4257-B490-FF65DF9921CF}"/>
    <cellStyle name="Normal 10 3 2 2 12 2" xfId="10679" xr:uid="{E02CA865-E43B-4C18-85B4-527AB3A5C352}"/>
    <cellStyle name="Normal 10 3 2 2 12 2 2" xfId="35336" xr:uid="{711E1F78-4B8E-44B1-9291-1E9920349C79}"/>
    <cellStyle name="Normal 10 3 2 2 12 3" xfId="20877" xr:uid="{DD976C42-D2BA-41DE-949E-26F5989C3A3C}"/>
    <cellStyle name="Normal 10 3 2 2 12 3 2" xfId="45015" xr:uid="{403878C9-E7AF-47F8-A6EC-4B7572C2D75E}"/>
    <cellStyle name="Normal 10 3 2 2 12 4" xfId="27451" xr:uid="{962E96EB-FDEE-45C3-9637-FC3143D0A6C1}"/>
    <cellStyle name="Normal 10 3 2 2 13" xfId="2412" xr:uid="{EDFD44FC-44FB-485D-8BE9-3BE45160522C}"/>
    <cellStyle name="Normal 10 3 2 2 13 2" xfId="10753" xr:uid="{F8F0C81B-642D-469F-ABEE-80CE73FB9923}"/>
    <cellStyle name="Normal 10 3 2 2 13 2 2" xfId="35410" xr:uid="{696BF164-F8E0-441A-AD21-73DD65122289}"/>
    <cellStyle name="Normal 10 3 2 2 13 3" xfId="27525" xr:uid="{F24FF318-32D1-432E-8C10-77D66E4F096C}"/>
    <cellStyle name="Normal 10 3 2 2 14" xfId="2483" xr:uid="{095D65A2-2423-476C-89B7-8B7ECD95D226}"/>
    <cellStyle name="Normal 10 3 2 2 14 2" xfId="10824" xr:uid="{0998FEA2-AD97-4A4F-BAB7-D382B706D744}"/>
    <cellStyle name="Normal 10 3 2 2 14 2 2" xfId="35480" xr:uid="{5BDEE88F-3AE9-4379-B626-5DDC5A33ECFB}"/>
    <cellStyle name="Normal 10 3 2 2 14 3" xfId="27595" xr:uid="{6C35BF2A-A66B-468A-A5D8-39030F7ED361}"/>
    <cellStyle name="Normal 10 3 2 2 15" xfId="2720" xr:uid="{22251D3E-2FB1-4169-ADD1-2D1A14BF0E98}"/>
    <cellStyle name="Normal 10 3 2 2 15 2" xfId="11061" xr:uid="{AEBAD169-EE79-43F3-83AF-FABA6E3548D9}"/>
    <cellStyle name="Normal 10 3 2 2 15 2 2" xfId="35716" xr:uid="{625F3460-2368-425F-BA1D-57BBD2213580}"/>
    <cellStyle name="Normal 10 3 2 2 15 3" xfId="27831" xr:uid="{A5552914-7426-489A-8CE9-D657B7C34DD5}"/>
    <cellStyle name="Normal 10 3 2 2 16" xfId="3193" xr:uid="{8E2AF3B0-47F7-46DD-99F7-ABE017A4B96B}"/>
    <cellStyle name="Normal 10 3 2 2 16 2" xfId="11534" xr:uid="{44BBB35D-3F49-449C-A697-52AAD301E808}"/>
    <cellStyle name="Normal 10 3 2 2 16 2 2" xfId="36188" xr:uid="{B341D82E-1DAE-45DE-A920-9BF606136B17}"/>
    <cellStyle name="Normal 10 3 2 2 16 3" xfId="28303" xr:uid="{E4F6F505-B4B1-48A7-AC40-F59541839F02}"/>
    <cellStyle name="Normal 10 3 2 2 17" xfId="3436" xr:uid="{C0CBDA38-88C1-4F7A-AE7C-9F27606C5723}"/>
    <cellStyle name="Normal 10 3 2 2 17 2" xfId="11777" xr:uid="{CAD2C118-0140-460A-880F-C9AE8E6A252B}"/>
    <cellStyle name="Normal 10 3 2 2 17 2 2" xfId="36424" xr:uid="{B8855202-606A-4DEB-888A-27B5BC0F6CDC}"/>
    <cellStyle name="Normal 10 3 2 2 17 3" xfId="28539" xr:uid="{BFFF7526-C2AF-4615-AD11-590D65E100A0}"/>
    <cellStyle name="Normal 10 3 2 2 18" xfId="3973" xr:uid="{363F675A-BAB4-4312-979B-C83241B7FF26}"/>
    <cellStyle name="Normal 10 3 2 2 18 2" xfId="12314" xr:uid="{9990687A-803C-4632-B176-3821A1C2B422}"/>
    <cellStyle name="Normal 10 3 2 2 18 2 2" xfId="36900" xr:uid="{B69633CC-5F40-41BB-9162-54053D25E851}"/>
    <cellStyle name="Normal 10 3 2 2 18 3" xfId="29015" xr:uid="{29A30C03-9EDD-496C-888E-E582B61BEC88}"/>
    <cellStyle name="Normal 10 3 2 2 19" xfId="4047" xr:uid="{15F229D5-60E4-4640-AD50-C1D8096592A5}"/>
    <cellStyle name="Normal 10 3 2 2 19 2" xfId="12388" xr:uid="{15146422-B329-4C7D-9E21-4478ECDEFEBF}"/>
    <cellStyle name="Normal 10 3 2 2 19 2 2" xfId="36974" xr:uid="{4140C76D-C6E5-4157-B4AE-09FEF57DA97C}"/>
    <cellStyle name="Normal 10 3 2 2 19 3" xfId="29089" xr:uid="{595ADFAF-9F8C-4FC1-9A26-02CF9D863FFD}"/>
    <cellStyle name="Normal 10 3 2 2 2" xfId="274" xr:uid="{2C925B45-8F0A-48CF-9661-95242C4534AC}"/>
    <cellStyle name="Normal 10 3 2 2 2 10" xfId="2781" xr:uid="{0AE3B9A4-F2C0-4E72-B7BE-C17364432320}"/>
    <cellStyle name="Normal 10 3 2 2 2 10 2" xfId="11122" xr:uid="{72F1FCE5-67B1-4815-8D71-A999137C9336}"/>
    <cellStyle name="Normal 10 3 2 2 2 10 2 2" xfId="35777" xr:uid="{DFC9606E-1E49-48D5-B414-A76A6AED939B}"/>
    <cellStyle name="Normal 10 3 2 2 2 10 3" xfId="27892" xr:uid="{993DC6D8-5AC6-44D0-8B70-9A7EB655DE16}"/>
    <cellStyle name="Normal 10 3 2 2 2 11" xfId="3254" xr:uid="{6FDE5C7F-B0A5-478C-A73F-145EBCF780B5}"/>
    <cellStyle name="Normal 10 3 2 2 2 11 2" xfId="11595" xr:uid="{F9C5351A-7162-4966-B51E-EC48E36758A8}"/>
    <cellStyle name="Normal 10 3 2 2 2 11 2 2" xfId="36249" xr:uid="{5DC7C9F0-791E-41C7-A708-A1B7FE6C5662}"/>
    <cellStyle name="Normal 10 3 2 2 2 11 3" xfId="28364" xr:uid="{75C7303A-59A7-4F2E-8A2D-27FF0CA20C28}"/>
    <cellStyle name="Normal 10 3 2 2 2 12" xfId="3498" xr:uid="{1260FB7C-5465-4FF1-8F4E-FD79622CDFF8}"/>
    <cellStyle name="Normal 10 3 2 2 2 12 2" xfId="11839" xr:uid="{501906F1-2EF4-46DA-983A-DFEFAC75F612}"/>
    <cellStyle name="Normal 10 3 2 2 2 12 2 2" xfId="36485" xr:uid="{F15648AF-976D-4C6F-9BEE-1E6384FC624B}"/>
    <cellStyle name="Normal 10 3 2 2 2 12 3" xfId="28600" xr:uid="{1115252F-2F1A-4036-B041-B58D1D316E11}"/>
    <cellStyle name="Normal 10 3 2 2 2 13" xfId="4210" xr:uid="{992B0808-BDB3-406B-A0D1-EC615A0124B1}"/>
    <cellStyle name="Normal 10 3 2 2 2 13 2" xfId="12551" xr:uid="{FC14FC1C-AD81-4657-A8B2-C723A0422397}"/>
    <cellStyle name="Normal 10 3 2 2 2 13 2 2" xfId="37136" xr:uid="{035F3A91-74CD-4B74-BA3C-D55B36B22125}"/>
    <cellStyle name="Normal 10 3 2 2 2 13 3" xfId="29220" xr:uid="{B6177E54-E624-412E-A03E-4D7D43E986B7}"/>
    <cellStyle name="Normal 10 3 2 2 2 14" xfId="4793" xr:uid="{432C3A6A-3177-43F8-81D5-AFCA77902402}"/>
    <cellStyle name="Normal 10 3 2 2 2 14 2" xfId="13121" xr:uid="{D611BE5C-FCBE-4027-A910-BFF15ED169B2}"/>
    <cellStyle name="Normal 10 3 2 2 2 14 2 2" xfId="37706" xr:uid="{57E57EA5-1433-4287-8290-4CA32C859390}"/>
    <cellStyle name="Normal 10 3 2 2 2 14 3" xfId="29686" xr:uid="{19306182-55E7-4690-B0B3-470135E5ADBC}"/>
    <cellStyle name="Normal 10 3 2 2 2 15" xfId="8725" xr:uid="{F154905B-BC9B-4303-B4C6-266E7EA000CB}"/>
    <cellStyle name="Normal 10 3 2 2 2 15 2" xfId="33505" xr:uid="{189975C2-AB52-4395-A7F3-9F8DBEF5040E}"/>
    <cellStyle name="Normal 10 3 2 2 2 16" xfId="17913" xr:uid="{22CBB1A8-08EB-403D-90F3-A44A515426A7}"/>
    <cellStyle name="Normal 10 3 2 2 2 16 2" xfId="42138" xr:uid="{D7FBB810-1C42-4E8B-8D62-58AB76B3E440}"/>
    <cellStyle name="Normal 10 3 2 2 2 17" xfId="18514" xr:uid="{E5EFDFF0-32B6-4737-AFFA-C065F3C172F3}"/>
    <cellStyle name="Normal 10 3 2 2 2 17 2" xfId="42717" xr:uid="{3DC3E709-A4F9-48E0-9A1C-F36E323B392E}"/>
    <cellStyle name="Normal 10 3 2 2 2 18" xfId="25639" xr:uid="{8A7169CC-E0DC-4188-96F2-84B5C2CD05B6}"/>
    <cellStyle name="Normal 10 3 2 2 2 2" xfId="470" xr:uid="{A8232B23-605A-4BEC-A48E-4DB9733CC872}"/>
    <cellStyle name="Normal 10 3 2 2 2 2 10" xfId="5010" xr:uid="{BC861F6C-559F-44BD-8396-A60A6A95EB27}"/>
    <cellStyle name="Normal 10 3 2 2 2 2 10 2" xfId="13310" xr:uid="{A1656849-35FA-4E17-BD11-EF63E9E59F24}"/>
    <cellStyle name="Normal 10 3 2 2 2 2 10 2 2" xfId="37894" xr:uid="{D8C30F56-C09C-4CFF-B9B9-F3254E9B2C9A}"/>
    <cellStyle name="Normal 10 3 2 2 2 2 10 3" xfId="29876" xr:uid="{523A90E3-C450-417C-B6D3-E22EF925D320}"/>
    <cellStyle name="Normal 10 3 2 2 2 2 11" xfId="8860" xr:uid="{179C12C0-6B43-4414-ADA1-164BFDBFAD6F}"/>
    <cellStyle name="Normal 10 3 2 2 2 2 11 2" xfId="33626" xr:uid="{8DF8B52C-F223-427F-A988-A3A31DECAC1A}"/>
    <cellStyle name="Normal 10 3 2 2 2 2 12" xfId="18045" xr:uid="{3DB9F880-C312-4EA7-BE80-7CAD59A15263}"/>
    <cellStyle name="Normal 10 3 2 2 2 2 12 2" xfId="42270" xr:uid="{34E32686-C5DC-450D-B07E-3994002F0D87}"/>
    <cellStyle name="Normal 10 3 2 2 2 2 13" xfId="18653" xr:uid="{7EABA0F0-44D5-421B-80C1-EB521DE0889B}"/>
    <cellStyle name="Normal 10 3 2 2 2 2 13 2" xfId="42849" xr:uid="{2F8D2C09-8A61-41EF-90F6-D85A2B14800E}"/>
    <cellStyle name="Normal 10 3 2 2 2 2 14" xfId="25757" xr:uid="{17ADFEE5-D98E-4264-ADB7-C732B232C15F}"/>
    <cellStyle name="Normal 10 3 2 2 2 2 2" xfId="1488" xr:uid="{4D441984-43C4-42EE-8E64-589F994EAE4F}"/>
    <cellStyle name="Normal 10 3 2 2 2 2 2 2" xfId="3135" xr:uid="{AF97AC95-2DD3-402E-860C-C4F145D7DAF2}"/>
    <cellStyle name="Normal 10 3 2 2 2 2 2 2 2" xfId="7092" xr:uid="{D77C6801-DE75-4699-B11B-453EEF1E89C8}"/>
    <cellStyle name="Normal 10 3 2 2 2 2 2 2 2 2" xfId="15351" xr:uid="{2C80E7FE-2E3D-4593-82C3-5BB9E19FD6E3}"/>
    <cellStyle name="Normal 10 3 2 2 2 2 2 2 2 2 2" xfId="39933" xr:uid="{7515EBA9-F93D-41EC-8698-65BE2DAE587B}"/>
    <cellStyle name="Normal 10 3 2 2 2 2 2 2 2 3" xfId="31918" xr:uid="{3B630A49-76EA-4E1F-B433-CDC37BAB2C50}"/>
    <cellStyle name="Normal 10 3 2 2 2 2 2 2 3" xfId="11476" xr:uid="{B034D866-AF6E-4C2C-AA39-DDAAA927FFB5}"/>
    <cellStyle name="Normal 10 3 2 2 2 2 2 2 3 2" xfId="36131" xr:uid="{D46BA0C0-10C2-427A-A1F9-23538F9FE654}"/>
    <cellStyle name="Normal 10 3 2 2 2 2 2 2 4" xfId="22676" xr:uid="{E50C7E47-D5C9-4A1D-B24A-F804418FA317}"/>
    <cellStyle name="Normal 10 3 2 2 2 2 2 2 4 2" xfId="46703" xr:uid="{329CD7DB-91C8-4F4D-BF61-9383CC6CE764}"/>
    <cellStyle name="Normal 10 3 2 2 2 2 2 2 5" xfId="28246" xr:uid="{9C8D2436-F1B4-4267-92FE-94CBA520C050}"/>
    <cellStyle name="Normal 10 3 2 2 2 2 2 3" xfId="3854" xr:uid="{F143EB86-09C0-45F0-B6C3-83D20BD75E98}"/>
    <cellStyle name="Normal 10 3 2 2 2 2 2 3 2" xfId="12195" xr:uid="{86193DC5-DD50-4A3B-807A-32206508B82A}"/>
    <cellStyle name="Normal 10 3 2 2 2 2 2 3 2 2" xfId="36839" xr:uid="{758428B6-0264-47BD-BCF2-0B677337C343}"/>
    <cellStyle name="Normal 10 3 2 2 2 2 2 3 3" xfId="28954" xr:uid="{F6A53C23-60D9-4224-8D05-5F458F88B762}"/>
    <cellStyle name="Normal 10 3 2 2 2 2 2 4" xfId="4608" xr:uid="{FA11AA3D-F3AB-4ACC-A1B5-699F1BC74F46}"/>
    <cellStyle name="Normal 10 3 2 2 2 2 2 4 2" xfId="12949" xr:uid="{BDA0EEBE-0ADC-414B-B55C-916CFB69C45F}"/>
    <cellStyle name="Normal 10 3 2 2 2 2 2 4 2 2" xfId="37534" xr:uid="{728C6F39-F95A-42F9-9946-5E603D63A607}"/>
    <cellStyle name="Normal 10 3 2 2 2 2 2 4 3" xfId="29574" xr:uid="{3D7CEBA8-60E1-4D95-A025-24D015853AFE}"/>
    <cellStyle name="Normal 10 3 2 2 2 2 2 5" xfId="5428" xr:uid="{3FE8E105-98BD-494A-85F4-CE1C4676C846}"/>
    <cellStyle name="Normal 10 3 2 2 2 2 2 5 2" xfId="13711" xr:uid="{0F41DC3B-4BA7-41D2-97C7-FF1D9D1C2D37}"/>
    <cellStyle name="Normal 10 3 2 2 2 2 2 5 2 2" xfId="38295" xr:uid="{16A42695-F166-4E46-86DD-E48B08330676}"/>
    <cellStyle name="Normal 10 3 2 2 2 2 2 5 3" xfId="30277" xr:uid="{8BCC1972-2B9E-4B77-9A97-EF161F42B7B3}"/>
    <cellStyle name="Normal 10 3 2 2 2 2 2 6" xfId="9849" xr:uid="{46B1628D-239D-47B0-BD5B-3A85825E8194}"/>
    <cellStyle name="Normal 10 3 2 2 2 2 2 6 2" xfId="34535" xr:uid="{7D59F6CB-903F-4062-A133-CDFF8D4E5271}"/>
    <cellStyle name="Normal 10 3 2 2 2 2 2 7" xfId="18281" xr:uid="{8E0E255B-9959-4C03-BB77-6D36E714551A}"/>
    <cellStyle name="Normal 10 3 2 2 2 2 2 7 2" xfId="42506" xr:uid="{326B73A7-C231-4FBD-B05A-E8E5778A1267}"/>
    <cellStyle name="Normal 10 3 2 2 2 2 2 8" xfId="20210" xr:uid="{3DAEB597-AD5A-4F34-B6B1-986DB9F4A398}"/>
    <cellStyle name="Normal 10 3 2 2 2 2 2 8 2" xfId="44384" xr:uid="{7BF8E37A-7FA5-4DFA-AC82-8528CCE4EA46}"/>
    <cellStyle name="Normal 10 3 2 2 2 2 2 9" xfId="26651" xr:uid="{E66F9705-D8EA-458D-8F58-7D38802A88BD}"/>
    <cellStyle name="Normal 10 3 2 2 2 2 3" xfId="1050" xr:uid="{3ECD9FF1-E723-4234-A9F7-7443F5CD8DE2}"/>
    <cellStyle name="Normal 10 3 2 2 2 2 3 2" xfId="8030" xr:uid="{C8E07239-AB26-470E-A0BF-13E7D307B208}"/>
    <cellStyle name="Normal 10 3 2 2 2 2 3 2 2" xfId="16288" xr:uid="{DF065D64-38A2-488A-8280-F307FF238197}"/>
    <cellStyle name="Normal 10 3 2 2 2 2 3 2 2 2" xfId="40870" xr:uid="{B2EE9840-32A1-427D-8659-738697476A58}"/>
    <cellStyle name="Normal 10 3 2 2 2 2 3 2 3" xfId="22259" xr:uid="{9E3E55FA-4807-4AF3-AD73-CF0ADDD5ACCB}"/>
    <cellStyle name="Normal 10 3 2 2 2 2 3 2 3 2" xfId="46299" xr:uid="{21BE30BA-78F0-4B1B-A4B6-D587D82A33A6}"/>
    <cellStyle name="Normal 10 3 2 2 2 2 3 2 4" xfId="32855" xr:uid="{E34615B4-CC9B-4489-9A87-311BC9457783}"/>
    <cellStyle name="Normal 10 3 2 2 2 2 3 3" xfId="6143" xr:uid="{AA98E316-6E97-4658-9DC7-21E4318C052D}"/>
    <cellStyle name="Normal 10 3 2 2 2 2 3 3 2" xfId="14405" xr:uid="{DE6A8B4A-077A-43B5-BBAE-4751092A15FB}"/>
    <cellStyle name="Normal 10 3 2 2 2 2 3 3 2 2" xfId="38987" xr:uid="{242B09AC-9DBB-4C7B-AED4-87E6CEF23C5B}"/>
    <cellStyle name="Normal 10 3 2 2 2 2 3 3 3" xfId="30972" xr:uid="{9C5BF069-AD53-4D14-B288-011D63D98AAD}"/>
    <cellStyle name="Normal 10 3 2 2 2 2 3 4" xfId="9426" xr:uid="{3C84C0B7-AEEA-4BE2-A37B-AA7B1D26CECC}"/>
    <cellStyle name="Normal 10 3 2 2 2 2 3 4 2" xfId="34133" xr:uid="{D3AD4DAB-7715-4803-AC20-4FF8933E4F97}"/>
    <cellStyle name="Normal 10 3 2 2 2 2 3 5" xfId="19794" xr:uid="{450FF7C4-C425-4FB5-9071-C81D479836C8}"/>
    <cellStyle name="Normal 10 3 2 2 2 2 3 5 2" xfId="43974" xr:uid="{A1964D7F-B3BD-489A-B575-327D077FCF91}"/>
    <cellStyle name="Normal 10 3 2 2 2 2 3 6" xfId="26252" xr:uid="{1397D137-813F-45DF-B131-9BAFB5126E49}"/>
    <cellStyle name="Normal 10 3 2 2 2 2 4" xfId="2276" xr:uid="{5048B218-43C2-49DC-A2EA-694F9EC63508}"/>
    <cellStyle name="Normal 10 3 2 2 2 2 4 2" xfId="6663" xr:uid="{6F7DF5D5-45F8-4BE9-9F00-F5BEAD0DCD96}"/>
    <cellStyle name="Normal 10 3 2 2 2 2 4 2 2" xfId="14922" xr:uid="{7965F9FB-6CB1-4675-821B-A25F7FB866B5}"/>
    <cellStyle name="Normal 10 3 2 2 2 2 4 2 2 2" xfId="39504" xr:uid="{C5EF69AC-9B1C-4D90-AACF-ABEC1FB46F2A}"/>
    <cellStyle name="Normal 10 3 2 2 2 2 4 2 3" xfId="21725" xr:uid="{9A07C17B-599B-43AE-BD8C-5EAB167FE7A3}"/>
    <cellStyle name="Normal 10 3 2 2 2 2 4 2 3 2" xfId="45802" xr:uid="{0C763D1F-7F6A-409D-A35E-2FD93AB775AC}"/>
    <cellStyle name="Normal 10 3 2 2 2 2 4 2 4" xfId="31489" xr:uid="{7BA701F7-1081-4056-9122-ED126C4D6764}"/>
    <cellStyle name="Normal 10 3 2 2 2 2 4 3" xfId="10617" xr:uid="{8EF4A7DE-A9F9-41D6-9684-1E9DD71CE324}"/>
    <cellStyle name="Normal 10 3 2 2 2 2 4 3 2" xfId="35275" xr:uid="{3A0F97A0-7C6E-4305-A1E4-78671ABF2F86}"/>
    <cellStyle name="Normal 10 3 2 2 2 2 4 4" xfId="19260" xr:uid="{3E9B9CD2-E548-4B0F-A395-A97EE57A9F5E}"/>
    <cellStyle name="Normal 10 3 2 2 2 2 4 4 2" xfId="43454" xr:uid="{25BA1886-1D9B-4134-9B58-C21B6D2E78AD}"/>
    <cellStyle name="Normal 10 3 2 2 2 2 4 5" xfId="27390" xr:uid="{59AB4AF8-231B-4CDD-BEEA-3543DDF42F58}"/>
    <cellStyle name="Normal 10 3 2 2 2 2 5" xfId="2662" xr:uid="{57D7DEDE-31AE-42DB-83AF-8A7278E753F9}"/>
    <cellStyle name="Normal 10 3 2 2 2 2 5 2" xfId="8448" xr:uid="{C3CCDBE7-0167-404F-A501-4F4E2D45A5E3}"/>
    <cellStyle name="Normal 10 3 2 2 2 2 5 2 2" xfId="16706" xr:uid="{603A35CF-ED51-424D-8290-C1DF4138F1B2}"/>
    <cellStyle name="Normal 10 3 2 2 2 2 5 2 2 2" xfId="41288" xr:uid="{DBAD2216-A6F1-40F2-A165-2C013708FF71}"/>
    <cellStyle name="Normal 10 3 2 2 2 2 5 2 3" xfId="33273" xr:uid="{6B2564B1-7F4C-4070-A097-850957D4AB70}"/>
    <cellStyle name="Normal 10 3 2 2 2 2 5 3" xfId="11003" xr:uid="{F3346ED9-CC5F-4D0D-A27F-E126310CFC0D}"/>
    <cellStyle name="Normal 10 3 2 2 2 2 5 3 2" xfId="35659" xr:uid="{8595FC24-2172-4149-A2B1-F8B766CF1CDF}"/>
    <cellStyle name="Normal 10 3 2 2 2 2 5 4" xfId="21129" xr:uid="{C660FFAD-4321-4F7E-8A2A-1601399B16A9}"/>
    <cellStyle name="Normal 10 3 2 2 2 2 5 4 2" xfId="45250" xr:uid="{76BD0EC9-92D0-484F-BBCE-B3C0035160A0}"/>
    <cellStyle name="Normal 10 3 2 2 2 2 5 5" xfId="27774" xr:uid="{ACEBB5B0-AD2D-4A5F-AE11-CBA203191140}"/>
    <cellStyle name="Normal 10 3 2 2 2 2 6" xfId="2899" xr:uid="{D95311FC-144E-4AE3-B637-6C7E07CE5D52}"/>
    <cellStyle name="Normal 10 3 2 2 2 2 6 2" xfId="11240" xr:uid="{D2AFA183-C417-478E-9BAC-DCD9A64A4E5C}"/>
    <cellStyle name="Normal 10 3 2 2 2 2 6 2 2" xfId="35895" xr:uid="{821578CA-8E61-437C-9066-180A08118624}"/>
    <cellStyle name="Normal 10 3 2 2 2 2 6 3" xfId="28010" xr:uid="{18A6F64A-2CD0-4167-B679-D4A891764CF0}"/>
    <cellStyle name="Normal 10 3 2 2 2 2 7" xfId="3372" xr:uid="{42FB0A54-E651-49FC-B306-43EC975860BE}"/>
    <cellStyle name="Normal 10 3 2 2 2 2 7 2" xfId="11713" xr:uid="{8011612F-B431-4CA5-9B02-7651F92BB7FC}"/>
    <cellStyle name="Normal 10 3 2 2 2 2 7 2 2" xfId="36367" xr:uid="{555A1E70-4680-4990-8C9E-6A9373D2C7F2}"/>
    <cellStyle name="Normal 10 3 2 2 2 2 7 3" xfId="28482" xr:uid="{A7A6AEB8-17CA-4216-B2C6-40B06B5F37AB}"/>
    <cellStyle name="Normal 10 3 2 2 2 2 8" xfId="3618" xr:uid="{7F598757-2D5D-4CC9-8B83-2DBEA3959CA3}"/>
    <cellStyle name="Normal 10 3 2 2 2 2 8 2" xfId="11959" xr:uid="{5120559D-D99E-4F8E-83C7-7FC4AFE094A8}"/>
    <cellStyle name="Normal 10 3 2 2 2 2 8 2 2" xfId="36603" xr:uid="{EA4628C8-F089-4515-BDB1-EDEB3F04AB6E}"/>
    <cellStyle name="Normal 10 3 2 2 2 2 8 3" xfId="28718" xr:uid="{FD354753-7B1B-4F70-B5AF-5BC52AA96C0A}"/>
    <cellStyle name="Normal 10 3 2 2 2 2 9" xfId="4372" xr:uid="{9D6D1F4D-5CA0-449C-A980-8B4764AF7029}"/>
    <cellStyle name="Normal 10 3 2 2 2 2 9 2" xfId="12713" xr:uid="{4D3FBDF7-064B-4C64-876D-29950628129C}"/>
    <cellStyle name="Normal 10 3 2 2 2 2 9 2 2" xfId="37298" xr:uid="{A3FC445E-13AE-42A1-8CB4-ED122FB7532A}"/>
    <cellStyle name="Normal 10 3 2 2 2 2 9 3" xfId="29338" xr:uid="{7CDEAD5E-D08D-4A59-AA0E-08AD1FBC8FEF}"/>
    <cellStyle name="Normal 10 3 2 2 2 3" xfId="656" xr:uid="{B77707B6-02FA-4CDC-AB3A-BDC4A08F8673}"/>
    <cellStyle name="Normal 10 3 2 2 2 3 10" xfId="25936" xr:uid="{B5245F0F-01D4-44E3-B2D8-CC0433F154E9}"/>
    <cellStyle name="Normal 10 3 2 2 2 3 2" xfId="1289" xr:uid="{416A2CFB-0EB3-4E54-9EF6-B876F6B38E03}"/>
    <cellStyle name="Normal 10 3 2 2 2 3 2 2" xfId="8216" xr:uid="{2B05E9C3-F341-44CC-8CEE-7C3BCDFFDA2E}"/>
    <cellStyle name="Normal 10 3 2 2 2 3 2 2 2" xfId="16474" xr:uid="{474725FE-966C-4847-A8B0-5866E0A836F7}"/>
    <cellStyle name="Normal 10 3 2 2 2 3 2 2 2 2" xfId="41056" xr:uid="{E7E27F29-5D77-4D90-88EE-4038752C6F01}"/>
    <cellStyle name="Normal 10 3 2 2 2 3 2 2 3" xfId="22481" xr:uid="{79706661-9CEA-4D48-B683-75CE5658F1D0}"/>
    <cellStyle name="Normal 10 3 2 2 2 3 2 2 3 2" xfId="46515" xr:uid="{7F3F26C3-3A9A-4DF4-A2B4-43DC9E846DCD}"/>
    <cellStyle name="Normal 10 3 2 2 2 3 2 2 4" xfId="33041" xr:uid="{3742D3DD-1754-40D5-A498-F68F5849DF21}"/>
    <cellStyle name="Normal 10 3 2 2 2 3 2 3" xfId="6337" xr:uid="{542E763E-B025-41B8-8F73-1D08E78F6B8F}"/>
    <cellStyle name="Normal 10 3 2 2 2 3 2 3 2" xfId="14598" xr:uid="{D958B01A-485E-48A4-9CBA-616A48C81D3B}"/>
    <cellStyle name="Normal 10 3 2 2 2 3 2 3 2 2" xfId="39180" xr:uid="{BE81D5DB-7E75-437F-BB70-F52822852562}"/>
    <cellStyle name="Normal 10 3 2 2 2 3 2 3 3" xfId="31165" xr:uid="{BD600717-503D-40A5-A92E-9BD054EB6C87}"/>
    <cellStyle name="Normal 10 3 2 2 2 3 2 4" xfId="9652" xr:uid="{784A9B05-3DFF-42D1-8F8C-8E40B612B4D4}"/>
    <cellStyle name="Normal 10 3 2 2 2 3 2 4 2" xfId="34347" xr:uid="{B4C6658A-0E02-4F87-BC8B-51B67F544F0E}"/>
    <cellStyle name="Normal 10 3 2 2 2 3 2 5" xfId="20014" xr:uid="{4DFE77CE-D903-4328-8080-6C0E7D8B0142}"/>
    <cellStyle name="Normal 10 3 2 2 2 3 2 5 2" xfId="44192" xr:uid="{F4CC017D-7524-41D3-9CDD-3AB34E3C2510}"/>
    <cellStyle name="Normal 10 3 2 2 2 3 2 6" xfId="26464" xr:uid="{F716B363-436D-45DA-A8A1-D7DB2125A8B2}"/>
    <cellStyle name="Normal 10 3 2 2 2 3 3" xfId="3017" xr:uid="{4DA85B46-2996-4113-BD81-24A0B8EA5A0A}"/>
    <cellStyle name="Normal 10 3 2 2 2 3 3 2" xfId="6856" xr:uid="{3A10D234-B0FB-4D68-943A-ED3EB03E6BB2}"/>
    <cellStyle name="Normal 10 3 2 2 2 3 3 2 2" xfId="15115" xr:uid="{BE985C09-BDE3-48D3-8E38-157A594E7893}"/>
    <cellStyle name="Normal 10 3 2 2 2 3 3 2 2 2" xfId="39697" xr:uid="{658046F8-0991-4D0F-B67A-BBDD950CE92B}"/>
    <cellStyle name="Normal 10 3 2 2 2 3 3 2 3" xfId="21909" xr:uid="{5A9B29BD-C82F-49A0-B4E3-82C01C339633}"/>
    <cellStyle name="Normal 10 3 2 2 2 3 3 2 3 2" xfId="45983" xr:uid="{1D5641D6-861C-4CCC-A80A-FA3AB11A00FA}"/>
    <cellStyle name="Normal 10 3 2 2 2 3 3 2 4" xfId="31682" xr:uid="{4F00027B-EFE8-4AF5-A2D2-FA9DB83872C3}"/>
    <cellStyle name="Normal 10 3 2 2 2 3 3 3" xfId="11358" xr:uid="{16684233-710A-4172-9CDA-B2309043AA3F}"/>
    <cellStyle name="Normal 10 3 2 2 2 3 3 3 2" xfId="36013" xr:uid="{C343919F-BD13-4038-BAF5-C40422C8B565}"/>
    <cellStyle name="Normal 10 3 2 2 2 3 3 4" xfId="19444" xr:uid="{D0534DEB-2C45-45FE-B40C-68F56BAD19F0}"/>
    <cellStyle name="Normal 10 3 2 2 2 3 3 4 2" xfId="43638" xr:uid="{40509BC6-DD8D-400A-95B7-10D0A6ACE8AC}"/>
    <cellStyle name="Normal 10 3 2 2 2 3 3 5" xfId="28128" xr:uid="{F8E97BA2-59DC-417A-81C5-CA82EB7CB6D1}"/>
    <cellStyle name="Normal 10 3 2 2 2 3 4" xfId="3736" xr:uid="{5C7C1A8F-D542-4F53-8AA7-DF6E3944E155}"/>
    <cellStyle name="Normal 10 3 2 2 2 3 4 2" xfId="7384" xr:uid="{A6E926F8-7B72-4D35-B8F3-079AF80E6729}"/>
    <cellStyle name="Normal 10 3 2 2 2 3 4 2 2" xfId="15643" xr:uid="{290CA518-AC59-41D3-87FB-3DAE8AE30C48}"/>
    <cellStyle name="Normal 10 3 2 2 2 3 4 2 2 2" xfId="40225" xr:uid="{636E26CE-A5B2-448C-A149-814F620C045B}"/>
    <cellStyle name="Normal 10 3 2 2 2 3 4 2 3" xfId="32210" xr:uid="{6EF1BE9D-9341-4FC8-93EA-B1BD9BBC4A20}"/>
    <cellStyle name="Normal 10 3 2 2 2 3 4 3" xfId="12077" xr:uid="{61FB8BFC-E8A2-4D77-B69F-9D512E637E28}"/>
    <cellStyle name="Normal 10 3 2 2 2 3 4 3 2" xfId="36721" xr:uid="{37B7C9D8-256A-4E70-AFF2-08E7FAB2A703}"/>
    <cellStyle name="Normal 10 3 2 2 2 3 4 4" xfId="21314" xr:uid="{AD22830B-6510-4A0D-BD82-938C1A41F4C3}"/>
    <cellStyle name="Normal 10 3 2 2 2 3 4 4 2" xfId="45433" xr:uid="{35AB0070-1391-428C-93D9-5343197E2D76}"/>
    <cellStyle name="Normal 10 3 2 2 2 3 4 5" xfId="28836" xr:uid="{F904CCCB-1700-41ED-9591-98E1025826FD}"/>
    <cellStyle name="Normal 10 3 2 2 2 3 5" xfId="4490" xr:uid="{997DF101-B620-4E5A-986E-6F562B70F40F}"/>
    <cellStyle name="Normal 10 3 2 2 2 3 5 2" xfId="12831" xr:uid="{CCC89CB6-2586-4408-8F45-3E32DE8F9FC9}"/>
    <cellStyle name="Normal 10 3 2 2 2 3 5 2 2" xfId="37416" xr:uid="{6C5C26B2-BAA1-484B-A30B-274DCB8EE3C1}"/>
    <cellStyle name="Normal 10 3 2 2 2 3 5 3" xfId="29456" xr:uid="{8D914ABB-C7FE-427B-9F69-A706D95EDE1C}"/>
    <cellStyle name="Normal 10 3 2 2 2 3 6" xfId="5230" xr:uid="{D01AF105-1669-4FF3-9AB9-236F8BD7E5FF}"/>
    <cellStyle name="Normal 10 3 2 2 2 3 6 2" xfId="13523" xr:uid="{ECB074A3-2CCB-4489-8C64-A330257E31D6}"/>
    <cellStyle name="Normal 10 3 2 2 2 3 6 2 2" xfId="38107" xr:uid="{97DBF5EF-030E-47F0-AD90-B23C21EFD460}"/>
    <cellStyle name="Normal 10 3 2 2 2 3 6 3" xfId="30089" xr:uid="{0D2A18D0-A995-47FF-B9D7-BFA57899A95A}"/>
    <cellStyle name="Normal 10 3 2 2 2 3 7" xfId="9043" xr:uid="{F6DEC80F-FDEC-446B-8137-67FD40C4A4B8}"/>
    <cellStyle name="Normal 10 3 2 2 2 3 7 2" xfId="33805" xr:uid="{703312D7-D418-40FD-B12E-9027B9F49E7B}"/>
    <cellStyle name="Normal 10 3 2 2 2 3 8" xfId="18163" xr:uid="{A68747F6-8A96-4480-8D90-5534A00B1323}"/>
    <cellStyle name="Normal 10 3 2 2 2 3 8 2" xfId="42388" xr:uid="{0B49D5B9-8E89-4F1C-A2F7-0859A94B0A8F}"/>
    <cellStyle name="Normal 10 3 2 2 2 3 9" xfId="18837" xr:uid="{2BA6234C-83C7-486B-8D54-E212AA75566D}"/>
    <cellStyle name="Normal 10 3 2 2 2 3 9 2" xfId="43033" xr:uid="{3788DE04-F3B8-411B-BFCB-84B75BB12172}"/>
    <cellStyle name="Normal 10 3 2 2 2 4" xfId="1709" xr:uid="{2ED35342-AC09-421C-B0C1-9A1BC981CC65}"/>
    <cellStyle name="Normal 10 3 2 2 2 4 2" xfId="6974" xr:uid="{32F01C07-EE23-477F-84AB-1C2F96B28188}"/>
    <cellStyle name="Normal 10 3 2 2 2 4 2 2" xfId="15233" xr:uid="{45A15BA5-4A32-4653-8A8B-91DEE1CACB07}"/>
    <cellStyle name="Normal 10 3 2 2 2 4 2 2 2" xfId="39815" xr:uid="{11E4B7C4-D303-4AC9-9731-2A81FC21D87D}"/>
    <cellStyle name="Normal 10 3 2 2 2 4 2 3" xfId="22882" xr:uid="{B7B3C56A-8BE2-4EAF-A2AF-2216968D6278}"/>
    <cellStyle name="Normal 10 3 2 2 2 4 2 3 2" xfId="46900" xr:uid="{6B412FBB-17AA-401B-AB33-B7670EED1507}"/>
    <cellStyle name="Normal 10 3 2 2 2 4 2 4" xfId="31800" xr:uid="{90393DAE-AE2F-47DD-AD40-7B1885B54695}"/>
    <cellStyle name="Normal 10 3 2 2 2 4 3" xfId="5634" xr:uid="{B6729862-127E-4050-8828-6873CD5A8244}"/>
    <cellStyle name="Normal 10 3 2 2 2 4 3 2" xfId="13905" xr:uid="{A9ADE724-3213-40B5-BA62-E2BB594A6ED0}"/>
    <cellStyle name="Normal 10 3 2 2 2 4 3 2 2" xfId="38489" xr:uid="{32928554-9667-47C6-A08B-0AEB2C70704E}"/>
    <cellStyle name="Normal 10 3 2 2 2 4 3 3" xfId="30472" xr:uid="{6D70B687-86AB-48CA-822F-7C8E287975F4}"/>
    <cellStyle name="Normal 10 3 2 2 2 4 4" xfId="10058" xr:uid="{674A3C39-A4C6-4BBB-96C6-4CD133996C95}"/>
    <cellStyle name="Normal 10 3 2 2 2 4 4 2" xfId="34729" xr:uid="{B7CCF6FF-A953-481C-9DF6-8269FD6FBCD3}"/>
    <cellStyle name="Normal 10 3 2 2 2 4 5" xfId="20418" xr:uid="{71EA203C-B1E9-4F6B-919B-98F5B00BF701}"/>
    <cellStyle name="Normal 10 3 2 2 2 4 5 2" xfId="44582" xr:uid="{A1213BDF-5D8E-47C9-AD2B-CE05B181494F}"/>
    <cellStyle name="Normal 10 3 2 2 2 4 6" xfId="26844" xr:uid="{1639C65F-BE5A-4EAE-8412-C2AA0CA279B8}"/>
    <cellStyle name="Normal 10 3 2 2 2 5" xfId="1845" xr:uid="{B53FCB31-3226-406E-9A2E-25C8E177DA78}"/>
    <cellStyle name="Normal 10 3 2 2 2 5 2" xfId="7652" xr:uid="{1BD5BF8A-4140-4276-AA6E-8EC70B65A965}"/>
    <cellStyle name="Normal 10 3 2 2 2 5 2 2" xfId="15910" xr:uid="{51C12875-104D-446D-BF6E-DE5C67CFC66F}"/>
    <cellStyle name="Normal 10 3 2 2 2 5 2 2 2" xfId="40492" xr:uid="{7AD843C7-A8EB-4ED3-97FF-C7AFDA1045EC}"/>
    <cellStyle name="Normal 10 3 2 2 2 5 2 3" xfId="23010" xr:uid="{5A568888-3D86-458F-AE4C-DA5E7EF87751}"/>
    <cellStyle name="Normal 10 3 2 2 2 5 2 3 2" xfId="47021" xr:uid="{249E1C63-5F56-4261-A35B-6FAAA0293204}"/>
    <cellStyle name="Normal 10 3 2 2 2 5 2 4" xfId="32477" xr:uid="{D2480C80-1A92-48D4-BFF0-14094A495EB1}"/>
    <cellStyle name="Normal 10 3 2 2 2 5 3" xfId="5763" xr:uid="{E4480B2E-0097-4A2D-B997-217B47AB38B2}"/>
    <cellStyle name="Normal 10 3 2 2 2 5 3 2" xfId="14025" xr:uid="{C5A5BCE9-320E-4FEB-BDC3-EF7A2E63F348}"/>
    <cellStyle name="Normal 10 3 2 2 2 5 3 2 2" xfId="38607" xr:uid="{4EB5C24A-D2BE-4BD4-AEF3-367AC50DAC3C}"/>
    <cellStyle name="Normal 10 3 2 2 2 5 3 3" xfId="30592" xr:uid="{78FAA50E-200D-4B26-A82E-12EFD0D1A45E}"/>
    <cellStyle name="Normal 10 3 2 2 2 5 4" xfId="10187" xr:uid="{26E813ED-C6B2-4F36-8013-9899CFA296DD}"/>
    <cellStyle name="Normal 10 3 2 2 2 5 4 2" xfId="34847" xr:uid="{4FA145DD-1FC8-4B19-AA5C-7BC699D9EAB1}"/>
    <cellStyle name="Normal 10 3 2 2 2 5 5" xfId="20545" xr:uid="{35B55773-5AAF-4493-9125-118232894C08}"/>
    <cellStyle name="Normal 10 3 2 2 2 5 5 2" xfId="44705" xr:uid="{F480DF9A-2BED-4EE7-8072-C2D202A51B40}"/>
    <cellStyle name="Normal 10 3 2 2 2 5 6" xfId="26962" xr:uid="{283FD643-A6D3-456F-AB85-1A7133FF1AE6}"/>
    <cellStyle name="Normal 10 3 2 2 2 6" xfId="820" xr:uid="{EF5EF02F-1B1E-48FF-9EEB-ACEA836AD976}"/>
    <cellStyle name="Normal 10 3 2 2 2 6 2" xfId="7843" xr:uid="{3B526FA5-BD2A-4FC2-B727-C25E4EEAB559}"/>
    <cellStyle name="Normal 10 3 2 2 2 6 2 2" xfId="16101" xr:uid="{634A7AA5-A12F-4B6B-BC9B-4F3DFB742972}"/>
    <cellStyle name="Normal 10 3 2 2 2 6 2 2 2" xfId="40683" xr:uid="{C45788B6-A756-404A-89BA-B84C07D60FFE}"/>
    <cellStyle name="Normal 10 3 2 2 2 6 2 3" xfId="22043" xr:uid="{5ECDF37B-7559-4E61-952C-E8EACBA29E34}"/>
    <cellStyle name="Normal 10 3 2 2 2 6 2 3 2" xfId="46108" xr:uid="{C6273EF1-0FC5-4021-ACB9-E0608C2BEE3E}"/>
    <cellStyle name="Normal 10 3 2 2 2 6 2 4" xfId="32668" xr:uid="{7910DE82-A673-4A6D-842C-0E1C41A30BAC}"/>
    <cellStyle name="Normal 10 3 2 2 2 6 3" xfId="5956" xr:uid="{FD94C7F9-62E3-4BBB-9A4E-9F0004B1065D}"/>
    <cellStyle name="Normal 10 3 2 2 2 6 3 2" xfId="14218" xr:uid="{E755FF2B-BCD5-4498-984F-0654E04E6A15}"/>
    <cellStyle name="Normal 10 3 2 2 2 6 3 2 2" xfId="38800" xr:uid="{DBAD41C8-5223-48F4-9FEE-516B7FA39D53}"/>
    <cellStyle name="Normal 10 3 2 2 2 6 3 3" xfId="30785" xr:uid="{F8AD39DE-6FCB-4B4F-93D3-392A33EC370B}"/>
    <cellStyle name="Normal 10 3 2 2 2 6 4" xfId="9205" xr:uid="{23F0120F-371C-417C-B0D3-34DC8CF145D8}"/>
    <cellStyle name="Normal 10 3 2 2 2 6 4 2" xfId="33943" xr:uid="{BC48618B-AF18-4083-9666-4844BFDD322F}"/>
    <cellStyle name="Normal 10 3 2 2 2 6 5" xfId="19577" xr:uid="{C26A00FD-F5C7-45B9-94ED-E9ADADE67976}"/>
    <cellStyle name="Normal 10 3 2 2 2 6 5 2" xfId="43765" xr:uid="{2D09CCCF-D6B0-48FB-B14D-58D92320BBF6}"/>
    <cellStyle name="Normal 10 3 2 2 2 6 6" xfId="26065" xr:uid="{295CD9F1-CBC9-4A0D-9446-483D545D88D8}"/>
    <cellStyle name="Normal 10 3 2 2 2 7" xfId="1964" xr:uid="{95DA88D2-F069-45C4-B701-82757D1F0952}"/>
    <cellStyle name="Normal 10 3 2 2 2 7 2" xfId="6476" xr:uid="{00634C66-54F5-4017-A207-208AA7F3A67F}"/>
    <cellStyle name="Normal 10 3 2 2 2 7 2 2" xfId="14735" xr:uid="{9743FA2B-8F64-4488-BAAF-BBE3993EC374}"/>
    <cellStyle name="Normal 10 3 2 2 2 7 2 2 2" xfId="39317" xr:uid="{1B673797-DC13-4245-A719-B7AB7F1C4930}"/>
    <cellStyle name="Normal 10 3 2 2 2 7 2 3" xfId="23128" xr:uid="{AF9D7D5C-C943-4ECB-A709-497C23D75E8D}"/>
    <cellStyle name="Normal 10 3 2 2 2 7 2 3 2" xfId="47139" xr:uid="{EE343127-5237-474B-A771-220FC40A60F0}"/>
    <cellStyle name="Normal 10 3 2 2 2 7 2 4" xfId="31302" xr:uid="{4CCAA098-A644-4422-A68E-8A30CA740E4F}"/>
    <cellStyle name="Normal 10 3 2 2 2 7 3" xfId="10306" xr:uid="{95B4B225-D363-459B-AD25-703CC33A0E3F}"/>
    <cellStyle name="Normal 10 3 2 2 2 7 3 2" xfId="34965" xr:uid="{FD949549-BDBF-4222-91FD-43FB4AE5D183}"/>
    <cellStyle name="Normal 10 3 2 2 2 7 4" xfId="20663" xr:uid="{CA83C10D-3538-4B8E-8A3F-39AA81532EA5}"/>
    <cellStyle name="Normal 10 3 2 2 2 7 4 2" xfId="44823" xr:uid="{2B5F445B-4B7A-4752-941D-1225CB2229C9}"/>
    <cellStyle name="Normal 10 3 2 2 2 7 5" xfId="27080" xr:uid="{C3D0CE4E-F611-4550-9AAE-AE7F4DC5E880}"/>
    <cellStyle name="Normal 10 3 2 2 2 8" xfId="2157" xr:uid="{9C78D5DA-98EB-4A17-9A9C-26EF9D2C1C87}"/>
    <cellStyle name="Normal 10 3 2 2 2 8 2" xfId="8330" xr:uid="{CC14020F-5F14-4C26-8FFB-AFD19F349D3B}"/>
    <cellStyle name="Normal 10 3 2 2 2 8 2 2" xfId="16588" xr:uid="{5D96E445-BAB9-49FC-91FF-FD888642A7EC}"/>
    <cellStyle name="Normal 10 3 2 2 2 8 2 2 2" xfId="41170" xr:uid="{CFB6F1A2-5296-4C80-9AE1-6654874D9494}"/>
    <cellStyle name="Normal 10 3 2 2 2 8 2 3" xfId="21554" xr:uid="{F478F1B5-40C9-4D88-BDA0-387027D719E6}"/>
    <cellStyle name="Normal 10 3 2 2 2 8 2 3 2" xfId="45652" xr:uid="{C21F3E9C-F772-4DCE-9D50-0B8418F4C9A3}"/>
    <cellStyle name="Normal 10 3 2 2 2 8 2 4" xfId="33155" xr:uid="{8F72458A-B8B5-4D3F-BD5E-AE0FC426DB50}"/>
    <cellStyle name="Normal 10 3 2 2 2 8 3" xfId="10499" xr:uid="{0E8428FF-94C5-4975-8618-49BD4120B281}"/>
    <cellStyle name="Normal 10 3 2 2 2 8 3 2" xfId="35157" xr:uid="{43276A7F-AA1A-4F09-B151-0EAB9FE099E2}"/>
    <cellStyle name="Normal 10 3 2 2 2 8 4" xfId="19084" xr:uid="{909E0A91-66EB-47E8-9164-B4B95E1BFA41}"/>
    <cellStyle name="Normal 10 3 2 2 2 8 4 2" xfId="43278" xr:uid="{32BD2DCE-3126-4A9A-915E-F30C7844405A}"/>
    <cellStyle name="Normal 10 3 2 2 2 8 5" xfId="27272" xr:uid="{28001DDF-F632-4281-9149-11E8C4E4C91D}"/>
    <cellStyle name="Normal 10 3 2 2 2 9" xfId="2544" xr:uid="{7793D088-D97F-4697-ADF7-6114FF6D9A67}"/>
    <cellStyle name="Normal 10 3 2 2 2 9 2" xfId="10885" xr:uid="{B7CB80FF-FF7A-413F-AD57-799DC1C2D7A2}"/>
    <cellStyle name="Normal 10 3 2 2 2 9 2 2" xfId="35541" xr:uid="{9A7D2CEE-D505-4B1C-A65B-D33FB26D1BE5}"/>
    <cellStyle name="Normal 10 3 2 2 2 9 3" xfId="20960" xr:uid="{4A78E906-8B43-4516-9541-2CA19BB3CC33}"/>
    <cellStyle name="Normal 10 3 2 2 2 9 3 2" xfId="45095" xr:uid="{765E730C-E55E-441D-BA38-EB7576269F81}"/>
    <cellStyle name="Normal 10 3 2 2 2 9 4" xfId="27656" xr:uid="{1BABFBF1-3268-49C3-8385-DA932006B066}"/>
    <cellStyle name="Normal 10 3 2 2 20" xfId="4124" xr:uid="{27FF9BF3-7790-444A-9F2A-C8427D61681F}"/>
    <cellStyle name="Normal 10 3 2 2 20 2" xfId="12465" xr:uid="{D4BD7964-668B-4834-B0BB-1F534FDE47AE}"/>
    <cellStyle name="Normal 10 3 2 2 20 2 2" xfId="37050" xr:uid="{6DEEE9CF-9BDD-493C-A08D-4806B6701D19}"/>
    <cellStyle name="Normal 10 3 2 2 20 3" xfId="29159" xr:uid="{E7051C06-409C-4CB9-9056-FF03E394D1BC}"/>
    <cellStyle name="Normal 10 3 2 2 21" xfId="4730" xr:uid="{469BCC42-A429-4CF8-A12F-508B261F2117}"/>
    <cellStyle name="Normal 10 3 2 2 21 2" xfId="13067" xr:uid="{D0D6226E-9EE7-4D65-BC3D-8CEDE9918427}"/>
    <cellStyle name="Normal 10 3 2 2 21 2 2" xfId="37652" xr:uid="{B946EA9A-632A-4EEC-B139-FCB6485B56BE}"/>
    <cellStyle name="Normal 10 3 2 2 21 3" xfId="29631" xr:uid="{454E9CFF-8DB8-4C92-B6B9-59381478899D}"/>
    <cellStyle name="Normal 10 3 2 2 22" xfId="8526" xr:uid="{BFA8F4BA-7D28-4DD7-9651-946FD0FED79E}"/>
    <cellStyle name="Normal 10 3 2 2 22 2" xfId="16784" xr:uid="{829EBCD0-1E8B-440A-8542-C064447C18F5}"/>
    <cellStyle name="Normal 10 3 2 2 22 2 2" xfId="41366" xr:uid="{BAE43501-0262-4BEF-BDF3-96E989DC2F64}"/>
    <cellStyle name="Normal 10 3 2 2 22 3" xfId="33337" xr:uid="{472C13D1-2E9F-4C04-8EE4-88DF5AFC1DDE}"/>
    <cellStyle name="Normal 10 3 2 2 23" xfId="8655" xr:uid="{A66D4CF0-DCFB-410A-9F7D-ACF47C0FCF16}"/>
    <cellStyle name="Normal 10 3 2 2 23 2" xfId="33440" xr:uid="{BB25023D-2898-406C-A520-833BA78A9160}"/>
    <cellStyle name="Normal 10 3 2 2 24" xfId="17766" xr:uid="{DE9232D3-0EAF-42D0-9161-4A0F0DC1638A}"/>
    <cellStyle name="Normal 10 3 2 2 24 2" xfId="41991" xr:uid="{A48C0621-9127-4FE9-8113-FCD89E8E71FB}"/>
    <cellStyle name="Normal 10 3 2 2 25" xfId="17840" xr:uid="{E94CEB14-ADE6-42D6-92E4-FD06E3A3CC72}"/>
    <cellStyle name="Normal 10 3 2 2 25 2" xfId="42065" xr:uid="{27065247-9ADD-47AC-AAFE-66DA91713AFD}"/>
    <cellStyle name="Normal 10 3 2 2 26" xfId="18446" xr:uid="{F6C10B79-D294-478D-8E6C-9665AD6BF7DA}"/>
    <cellStyle name="Normal 10 3 2 2 26 2" xfId="42656" xr:uid="{AF47303E-6CE5-409F-9D43-1B7557A08F05}"/>
    <cellStyle name="Normal 10 3 2 2 27" xfId="25578" xr:uid="{9DDCBE2F-4CEF-4A13-B00E-E627353D56F8}"/>
    <cellStyle name="Normal 10 3 2 2 3" xfId="394" xr:uid="{C4F32276-0B12-4A3C-93DE-5CD957AE2455}"/>
    <cellStyle name="Normal 10 3 2 2 3 10" xfId="4311" xr:uid="{77FA937C-9295-43EB-A95F-5E578D5BA1C9}"/>
    <cellStyle name="Normal 10 3 2 2 3 10 2" xfId="12652" xr:uid="{D676EE97-B26F-4F07-ADFC-D6CA2F9FB915}"/>
    <cellStyle name="Normal 10 3 2 2 3 10 2 2" xfId="37237" xr:uid="{5CF8F2A6-4C3B-4550-B6B1-B548D39115ED}"/>
    <cellStyle name="Normal 10 3 2 2 3 10 3" xfId="29277" xr:uid="{A0A755D3-4B49-4742-A8ED-A2C0460B5B4D}"/>
    <cellStyle name="Normal 10 3 2 2 3 11" xfId="4852" xr:uid="{CD4A80F9-D88F-4A65-A791-9EB7D14C290A}"/>
    <cellStyle name="Normal 10 3 2 2 3 11 2" xfId="13174" xr:uid="{C5646907-997F-47EE-A575-ECA39660BA6C}"/>
    <cellStyle name="Normal 10 3 2 2 3 11 2 2" xfId="37759" xr:uid="{F7128321-5FE1-41B5-A86D-C5ACAC3E1BFA}"/>
    <cellStyle name="Normal 10 3 2 2 3 11 3" xfId="29739" xr:uid="{A7A05004-B91F-4A2C-97A7-EB91557D9C74}"/>
    <cellStyle name="Normal 10 3 2 2 3 12" xfId="8794" xr:uid="{344968F5-2342-46C1-9651-8D454D366935}"/>
    <cellStyle name="Normal 10 3 2 2 3 12 2" xfId="33565" xr:uid="{78A41181-BE48-4324-869B-00C0C24258EB}"/>
    <cellStyle name="Normal 10 3 2 2 3 13" xfId="17984" xr:uid="{2560E997-36C4-4D51-99E4-4729244201CC}"/>
    <cellStyle name="Normal 10 3 2 2 3 13 2" xfId="42209" xr:uid="{F4246955-F34A-4B1C-B037-4C2C60CE577C}"/>
    <cellStyle name="Normal 10 3 2 2 3 14" xfId="18578" xr:uid="{0BBB833D-676C-4039-8398-BE8364507A57}"/>
    <cellStyle name="Normal 10 3 2 2 3 14 2" xfId="42774" xr:uid="{68D904C6-55C9-4F37-8CB4-A187859F0EBB}"/>
    <cellStyle name="Normal 10 3 2 2 3 15" xfId="25696" xr:uid="{1ADAD742-9F8E-4E91-99FD-55B82A7B01D0}"/>
    <cellStyle name="Normal 10 3 2 2 3 2" xfId="1109" xr:uid="{156191BC-B858-47CB-9E6F-D8F79B54F652}"/>
    <cellStyle name="Normal 10 3 2 2 3 2 10" xfId="26305" xr:uid="{AA8DC87F-56E4-4A8C-B247-97053A0EAF9D}"/>
    <cellStyle name="Normal 10 3 2 2 3 2 2" xfId="1541" xr:uid="{2FF77F47-9CBA-42AC-AA04-055EB1CB601E}"/>
    <cellStyle name="Normal 10 3 2 2 3 2 2 2" xfId="7517" xr:uid="{43505BE0-7B91-444B-931A-C3598DB70FE5}"/>
    <cellStyle name="Normal 10 3 2 2 3 2 2 2 2" xfId="15776" xr:uid="{38FC7E31-E473-4647-B8C6-2BB35DD8BF83}"/>
    <cellStyle name="Normal 10 3 2 2 3 2 2 2 2 2" xfId="40358" xr:uid="{F95B542E-C32B-4F09-B72C-72C533EDD917}"/>
    <cellStyle name="Normal 10 3 2 2 3 2 2 2 3" xfId="22729" xr:uid="{24023BA5-F45C-4A41-B86F-9B77C12CA6F6}"/>
    <cellStyle name="Normal 10 3 2 2 3 2 2 2 3 2" xfId="46756" xr:uid="{C216B464-E414-4A1C-BF56-AB2A16F51B44}"/>
    <cellStyle name="Normal 10 3 2 2 3 2 2 2 4" xfId="32343" xr:uid="{72B02FAC-BB92-4724-940A-8526CF0C717C}"/>
    <cellStyle name="Normal 10 3 2 2 3 2 2 3" xfId="5481" xr:uid="{3F51427D-EDC3-45A0-8661-553624B77FE4}"/>
    <cellStyle name="Normal 10 3 2 2 3 2 2 3 2" xfId="13764" xr:uid="{EBAAF47F-4FDC-4266-AF42-86E68E583712}"/>
    <cellStyle name="Normal 10 3 2 2 3 2 2 3 2 2" xfId="38348" xr:uid="{CE826687-AE3D-441E-B5A8-E33DF8835506}"/>
    <cellStyle name="Normal 10 3 2 2 3 2 2 3 3" xfId="30330" xr:uid="{1EB4E49E-70F3-4773-8493-A5637AB6D47D}"/>
    <cellStyle name="Normal 10 3 2 2 3 2 2 4" xfId="9902" xr:uid="{C458FE13-BE2A-4041-9FE6-301E71002B57}"/>
    <cellStyle name="Normal 10 3 2 2 3 2 2 4 2" xfId="34588" xr:uid="{8139443F-1DA1-4EC1-A0EB-D5E0A21849BE}"/>
    <cellStyle name="Normal 10 3 2 2 3 2 2 5" xfId="20263" xr:uid="{17FEAF4E-C4DB-4A2E-933D-FB815D39B227}"/>
    <cellStyle name="Normal 10 3 2 2 3 2 2 5 2" xfId="44437" xr:uid="{39360BCB-F012-4B08-BCD1-530496F36102}"/>
    <cellStyle name="Normal 10 3 2 2 3 2 2 6" xfId="26704" xr:uid="{C4904A45-F896-4457-A472-6B4D2958595D}"/>
    <cellStyle name="Normal 10 3 2 2 3 2 3" xfId="3074" xr:uid="{23EB20DD-2B68-400F-BB04-D09DB32AA046}"/>
    <cellStyle name="Normal 10 3 2 2 3 2 3 2" xfId="8083" xr:uid="{737ED0B4-DDCD-4B30-9E3C-38027C8629C7}"/>
    <cellStyle name="Normal 10 3 2 2 3 2 3 2 2" xfId="16341" xr:uid="{C50B9750-1C32-4063-80CC-CB0BA1DF06B5}"/>
    <cellStyle name="Normal 10 3 2 2 3 2 3 2 2 2" xfId="40923" xr:uid="{1013B81F-DBA2-45EB-B1E5-494B93EFA74A}"/>
    <cellStyle name="Normal 10 3 2 2 3 2 3 2 3" xfId="32908" xr:uid="{AE1F656F-B3C8-405B-9F6B-B2B90B98457E}"/>
    <cellStyle name="Normal 10 3 2 2 3 2 3 3" xfId="6196" xr:uid="{E97ED52D-C007-4F59-ACDB-D422DBF19616}"/>
    <cellStyle name="Normal 10 3 2 2 3 2 3 3 2" xfId="14458" xr:uid="{228E298F-A2AF-4C2C-B3AC-B79A8B7C9F9C}"/>
    <cellStyle name="Normal 10 3 2 2 3 2 3 3 2 2" xfId="39040" xr:uid="{FEBE98ED-7F53-4CF9-95B9-8673505A5DE7}"/>
    <cellStyle name="Normal 10 3 2 2 3 2 3 3 3" xfId="31025" xr:uid="{AAC2F65D-66C9-4F69-AE5D-1ED55291B2C1}"/>
    <cellStyle name="Normal 10 3 2 2 3 2 3 4" xfId="11415" xr:uid="{4B391590-A196-4DEA-9BAE-E80FED3C5B74}"/>
    <cellStyle name="Normal 10 3 2 2 3 2 3 4 2" xfId="36070" xr:uid="{154ECBAA-57FF-4588-825E-9F9BAAC3C393}"/>
    <cellStyle name="Normal 10 3 2 2 3 2 3 5" xfId="22318" xr:uid="{820C8E44-FE7D-4DC9-9493-B24ADF16E6D3}"/>
    <cellStyle name="Normal 10 3 2 2 3 2 3 5 2" xfId="46352" xr:uid="{EC6ED26C-FB64-4FAB-AE63-FC2B6B01FBD5}"/>
    <cellStyle name="Normal 10 3 2 2 3 2 3 6" xfId="28185" xr:uid="{C078CE94-5878-415B-9582-D96805C0C0C4}"/>
    <cellStyle name="Normal 10 3 2 2 3 2 4" xfId="3793" xr:uid="{F693D608-E3B7-4427-BC95-75221E90E70E}"/>
    <cellStyle name="Normal 10 3 2 2 3 2 4 2" xfId="6716" xr:uid="{9125A80A-2D46-4971-B109-785DCF97B902}"/>
    <cellStyle name="Normal 10 3 2 2 3 2 4 2 2" xfId="14975" xr:uid="{B1D842CE-838E-4A4E-8294-B8A83A15E777}"/>
    <cellStyle name="Normal 10 3 2 2 3 2 4 2 2 2" xfId="39557" xr:uid="{2EDAC608-09D1-4CFC-A3B3-0322683998BD}"/>
    <cellStyle name="Normal 10 3 2 2 3 2 4 2 3" xfId="31542" xr:uid="{0E87D2E7-1D72-441F-A3A6-9ABB2DD8E25D}"/>
    <cellStyle name="Normal 10 3 2 2 3 2 4 3" xfId="12134" xr:uid="{10CE6F65-6E0F-4C4D-ABC9-73E8E07DAE5E}"/>
    <cellStyle name="Normal 10 3 2 2 3 2 4 3 2" xfId="36778" xr:uid="{11BF56FE-FBE6-426D-AF3D-5999FBD9016D}"/>
    <cellStyle name="Normal 10 3 2 2 3 2 4 4" xfId="28893" xr:uid="{79E3E480-5364-4FA9-A6B1-F0A7DA862825}"/>
    <cellStyle name="Normal 10 3 2 2 3 2 5" xfId="4547" xr:uid="{8283D182-ECFD-4654-8D17-57A1AA354CAA}"/>
    <cellStyle name="Normal 10 3 2 2 3 2 5 2" xfId="7228" xr:uid="{6DEAA649-D6C6-4E39-8D79-E077D81B5F4E}"/>
    <cellStyle name="Normal 10 3 2 2 3 2 5 2 2" xfId="15487" xr:uid="{3B11B176-79E7-4E49-9447-4E2FC34B43AB}"/>
    <cellStyle name="Normal 10 3 2 2 3 2 5 2 2 2" xfId="40069" xr:uid="{46E07379-FE79-41BB-A2D2-EC117992C5D6}"/>
    <cellStyle name="Normal 10 3 2 2 3 2 5 2 3" xfId="32054" xr:uid="{F9D96360-051E-4817-BD66-D3FF3B061B1B}"/>
    <cellStyle name="Normal 10 3 2 2 3 2 5 3" xfId="12888" xr:uid="{B0568103-3C65-40D8-83F3-B06E68153115}"/>
    <cellStyle name="Normal 10 3 2 2 3 2 5 3 2" xfId="37473" xr:uid="{4CE709E1-0DCD-41ED-85E4-384118AB4315}"/>
    <cellStyle name="Normal 10 3 2 2 3 2 5 4" xfId="29513" xr:uid="{5BF939CB-0480-4948-A8DE-CD6938259F76}"/>
    <cellStyle name="Normal 10 3 2 2 3 2 6" xfId="5069" xr:uid="{A153318B-8BFE-4C9A-BA65-727F1B75DDFF}"/>
    <cellStyle name="Normal 10 3 2 2 3 2 6 2" xfId="13364" xr:uid="{C2783A57-501A-45CC-ACBC-9E806DCAC5D5}"/>
    <cellStyle name="Normal 10 3 2 2 3 2 6 2 2" xfId="37948" xr:uid="{93AC6F3B-B36F-4539-A291-8F87DBED4276}"/>
    <cellStyle name="Normal 10 3 2 2 3 2 6 3" xfId="29929" xr:uid="{2C608C72-ECCC-463C-BCB4-C46B0B89568E}"/>
    <cellStyle name="Normal 10 3 2 2 3 2 7" xfId="9485" xr:uid="{BB8CC154-9DD6-44F1-9AFC-9375825032B6}"/>
    <cellStyle name="Normal 10 3 2 2 3 2 7 2" xfId="34186" xr:uid="{540E9F1A-FF62-4F84-B3F3-E1388EC4654B}"/>
    <cellStyle name="Normal 10 3 2 2 3 2 8" xfId="18220" xr:uid="{9123FB1E-884E-4F0E-8E9C-E10410CB0E28}"/>
    <cellStyle name="Normal 10 3 2 2 3 2 8 2" xfId="42445" xr:uid="{C3F3019C-A040-4561-B7C2-248D16818923}"/>
    <cellStyle name="Normal 10 3 2 2 3 2 9" xfId="19853" xr:uid="{EA3DEDC5-A980-4E74-8B26-A50BF1B920B2}"/>
    <cellStyle name="Normal 10 3 2 2 3 2 9 2" xfId="44033" xr:uid="{55D55134-0E76-4547-B532-C9EC7C528C89}"/>
    <cellStyle name="Normal 10 3 2 2 3 3" xfId="1343" xr:uid="{73AAE3B4-17F1-4E5C-8C52-C2816DCA8326}"/>
    <cellStyle name="Normal 10 3 2 2 3 3 2" xfId="7031" xr:uid="{3CFAAD3A-87AA-4FB4-A055-BB46B5033D1E}"/>
    <cellStyle name="Normal 10 3 2 2 3 3 2 2" xfId="15290" xr:uid="{44E072B6-0FCA-4A4B-ACA5-77FB80F479F7}"/>
    <cellStyle name="Normal 10 3 2 2 3 3 2 2 2" xfId="39872" xr:uid="{A60537C9-0283-4A39-AE4A-CB4830E4D739}"/>
    <cellStyle name="Normal 10 3 2 2 3 3 2 3" xfId="22534" xr:uid="{7098A9C2-2E11-4F7C-8F64-22F99EE8F519}"/>
    <cellStyle name="Normal 10 3 2 2 3 3 2 3 2" xfId="46568" xr:uid="{1296E5F5-968F-416A-8EB1-DBA213A6B2DC}"/>
    <cellStyle name="Normal 10 3 2 2 3 3 2 4" xfId="31857" xr:uid="{962A4FCF-0704-4511-B946-4C1F33ABCF51}"/>
    <cellStyle name="Normal 10 3 2 2 3 3 3" xfId="5283" xr:uid="{F81E0A68-C56B-4569-BEF3-0E27DE6692F9}"/>
    <cellStyle name="Normal 10 3 2 2 3 3 3 2" xfId="13576" xr:uid="{A0DE5A22-65FD-4AF7-814A-18EDCCCBE725}"/>
    <cellStyle name="Normal 10 3 2 2 3 3 3 2 2" xfId="38160" xr:uid="{4886A5CB-A5DF-4471-99A4-70CCB5E6BAED}"/>
    <cellStyle name="Normal 10 3 2 2 3 3 3 3" xfId="30142" xr:uid="{ED45EAB7-D99F-47F9-85D4-FBC70C4E153E}"/>
    <cellStyle name="Normal 10 3 2 2 3 3 4" xfId="9705" xr:uid="{5F6A1C6D-3629-4E18-A10A-D2F946282B34}"/>
    <cellStyle name="Normal 10 3 2 2 3 3 4 2" xfId="34400" xr:uid="{727B89A2-8B57-4B34-9518-4C2B8491F387}"/>
    <cellStyle name="Normal 10 3 2 2 3 3 5" xfId="20067" xr:uid="{AA3F7A5B-81F0-43AF-BF00-E5C3223AB409}"/>
    <cellStyle name="Normal 10 3 2 2 3 3 5 2" xfId="44245" xr:uid="{22706DF9-9F95-4566-8BE3-7F609A3AF750}"/>
    <cellStyle name="Normal 10 3 2 2 3 3 6" xfId="26517" xr:uid="{A8C1AB9F-E6B2-44E6-AE12-8ED7C3834EBB}"/>
    <cellStyle name="Normal 10 3 2 2 3 4" xfId="880" xr:uid="{ED7FBD5B-6733-467C-B911-8BBDD5D01252}"/>
    <cellStyle name="Normal 10 3 2 2 3 4 2" xfId="7896" xr:uid="{75F4A99F-50CE-4595-863E-6F090BF1FD9C}"/>
    <cellStyle name="Normal 10 3 2 2 3 4 2 2" xfId="16154" xr:uid="{ACA4406C-37BC-4202-A5F5-26900428A772}"/>
    <cellStyle name="Normal 10 3 2 2 3 4 2 2 2" xfId="40736" xr:uid="{5B856058-DCE8-44A7-9929-C6B9545FE7BD}"/>
    <cellStyle name="Normal 10 3 2 2 3 4 2 3" xfId="22102" xr:uid="{C5EE2A39-16B7-4E0C-84AE-B30CDD264B74}"/>
    <cellStyle name="Normal 10 3 2 2 3 4 2 3 2" xfId="46161" xr:uid="{3C591F48-3B3D-46A7-8CB5-7B01574AF427}"/>
    <cellStyle name="Normal 10 3 2 2 3 4 2 4" xfId="32721" xr:uid="{8B656295-427E-44C2-9E9B-EA64632B54D0}"/>
    <cellStyle name="Normal 10 3 2 2 3 4 3" xfId="6009" xr:uid="{FB78E13D-9BA5-478C-AA05-DB5841F73AFD}"/>
    <cellStyle name="Normal 10 3 2 2 3 4 3 2" xfId="14271" xr:uid="{542A7A43-39AD-439D-9ECB-3F282671C5E1}"/>
    <cellStyle name="Normal 10 3 2 2 3 4 3 2 2" xfId="38853" xr:uid="{0D42F747-73A5-4B5A-9B61-1253E84FB3D6}"/>
    <cellStyle name="Normal 10 3 2 2 3 4 3 3" xfId="30838" xr:uid="{DA43A144-0919-4E9F-BAF1-2467F2A73283}"/>
    <cellStyle name="Normal 10 3 2 2 3 4 4" xfId="9264" xr:uid="{384B72FC-1EF4-4CC5-B257-F6AFED5A1F21}"/>
    <cellStyle name="Normal 10 3 2 2 3 4 4 2" xfId="33996" xr:uid="{6CE3548D-9E52-4F6F-A721-3ABC7E75C139}"/>
    <cellStyle name="Normal 10 3 2 2 3 4 5" xfId="19636" xr:uid="{7AC4C575-C2A2-406F-9E21-D2BA655EBCC2}"/>
    <cellStyle name="Normal 10 3 2 2 3 4 5 2" xfId="43824" xr:uid="{48645B73-12A7-4D80-B87B-DF5D267E52B1}"/>
    <cellStyle name="Normal 10 3 2 2 3 4 6" xfId="26118" xr:uid="{C1307B08-AE75-4424-8B6A-8F44617ED7A9}"/>
    <cellStyle name="Normal 10 3 2 2 3 5" xfId="2215" xr:uid="{0598E686-7C9F-473C-994E-BF92C70A93F5}"/>
    <cellStyle name="Normal 10 3 2 2 3 5 2" xfId="6529" xr:uid="{BE242236-12CC-460D-9CAE-BDEFF271758F}"/>
    <cellStyle name="Normal 10 3 2 2 3 5 2 2" xfId="14788" xr:uid="{74AEFED6-D8C1-4FC1-9048-CD2C91D167EA}"/>
    <cellStyle name="Normal 10 3 2 2 3 5 2 2 2" xfId="39370" xr:uid="{931DE571-73FE-4D53-8CBD-1E57E3BD00E7}"/>
    <cellStyle name="Normal 10 3 2 2 3 5 2 3" xfId="21653" xr:uid="{97F903A7-F7F7-4523-B76F-09866337DCDB}"/>
    <cellStyle name="Normal 10 3 2 2 3 5 2 3 2" xfId="45735" xr:uid="{4B447FDB-43F4-4C44-ABE5-65A6D4FD021D}"/>
    <cellStyle name="Normal 10 3 2 2 3 5 2 4" xfId="31355" xr:uid="{57B29586-9BEE-4B72-951E-68BCBA795589}"/>
    <cellStyle name="Normal 10 3 2 2 3 5 3" xfId="10556" xr:uid="{6228F3F7-5406-4204-9A8E-8BA9E67AE6DE}"/>
    <cellStyle name="Normal 10 3 2 2 3 5 3 2" xfId="35214" xr:uid="{22046468-7313-497C-8AF5-F3A3984334A3}"/>
    <cellStyle name="Normal 10 3 2 2 3 5 4" xfId="19185" xr:uid="{A7B8FDFC-C309-4B8B-B23E-34D98441DFA8}"/>
    <cellStyle name="Normal 10 3 2 2 3 5 4 2" xfId="43379" xr:uid="{204954A1-22B9-4C04-B9A3-F28A248908A5}"/>
    <cellStyle name="Normal 10 3 2 2 3 5 5" xfId="27329" xr:uid="{2E5E7F32-08B7-4C28-9C8D-1BFEC343EE47}"/>
    <cellStyle name="Normal 10 3 2 2 3 6" xfId="2601" xr:uid="{67939F6A-F55A-4F1B-BE48-F544E2AD436F}"/>
    <cellStyle name="Normal 10 3 2 2 3 6 2" xfId="8387" xr:uid="{5EA8DB66-B47C-4F07-8722-40A70AE6878F}"/>
    <cellStyle name="Normal 10 3 2 2 3 6 2 2" xfId="16645" xr:uid="{580717BB-EB5A-4B5B-9EC7-551C4E293DA6}"/>
    <cellStyle name="Normal 10 3 2 2 3 6 2 2 2" xfId="41227" xr:uid="{A4BF3F46-E5C5-4AD3-B41F-EBE31BA0348B}"/>
    <cellStyle name="Normal 10 3 2 2 3 6 2 3" xfId="33212" xr:uid="{BC01E135-8066-4FB3-AC34-47A0703A2796}"/>
    <cellStyle name="Normal 10 3 2 2 3 6 3" xfId="10942" xr:uid="{9F44EE2D-975F-45B2-BEED-3A7342CB189C}"/>
    <cellStyle name="Normal 10 3 2 2 3 6 3 2" xfId="35598" xr:uid="{504D07FF-F545-4137-86FF-DA046F396238}"/>
    <cellStyle name="Normal 10 3 2 2 3 6 4" xfId="21057" xr:uid="{9702B47A-10B5-4870-804C-F889373AF853}"/>
    <cellStyle name="Normal 10 3 2 2 3 6 4 2" xfId="45182" xr:uid="{95212527-ED26-4C26-8B9B-57AD8AE75863}"/>
    <cellStyle name="Normal 10 3 2 2 3 6 5" xfId="27713" xr:uid="{5D67D5F3-2BF7-4BD9-B40F-7D5BDB6DC4B5}"/>
    <cellStyle name="Normal 10 3 2 2 3 7" xfId="2838" xr:uid="{8A5BE5BB-8002-4256-9061-B8AFB121CCA6}"/>
    <cellStyle name="Normal 10 3 2 2 3 7 2" xfId="11179" xr:uid="{167AB69A-BFE5-4BFE-99E6-52C5E6808517}"/>
    <cellStyle name="Normal 10 3 2 2 3 7 2 2" xfId="35834" xr:uid="{6C470CDA-308E-4B14-A259-BB7CEF897E62}"/>
    <cellStyle name="Normal 10 3 2 2 3 7 3" xfId="27949" xr:uid="{08F99730-7620-4982-8F61-2A0CFDDB9699}"/>
    <cellStyle name="Normal 10 3 2 2 3 8" xfId="3311" xr:uid="{B38409CE-274B-400E-A20F-AF5DF54E7FDB}"/>
    <cellStyle name="Normal 10 3 2 2 3 8 2" xfId="11652" xr:uid="{AC045119-6386-490B-A2CA-DD0D8B91C1D6}"/>
    <cellStyle name="Normal 10 3 2 2 3 8 2 2" xfId="36306" xr:uid="{7142B05B-63FC-4BC6-A95A-B05F2318C8F6}"/>
    <cellStyle name="Normal 10 3 2 2 3 8 3" xfId="28421" xr:uid="{0E88331D-28AE-4C20-AA0E-D0A030A899E8}"/>
    <cellStyle name="Normal 10 3 2 2 3 9" xfId="3557" xr:uid="{FE875D27-4CEB-4E16-A489-E444684E8985}"/>
    <cellStyle name="Normal 10 3 2 2 3 9 2" xfId="11898" xr:uid="{3FE89B34-7013-4F74-93BE-65DD46DCCB35}"/>
    <cellStyle name="Normal 10 3 2 2 3 9 2 2" xfId="36542" xr:uid="{5164007B-A881-4086-B2A3-350643DE722E}"/>
    <cellStyle name="Normal 10 3 2 2 3 9 3" xfId="28657" xr:uid="{C1069E6A-D0CB-4CE4-8F20-113E4FD2679F}"/>
    <cellStyle name="Normal 10 3 2 2 4" xfId="537" xr:uid="{FB076143-7293-4E2B-B46D-668F7219D9A6}"/>
    <cellStyle name="Normal 10 3 2 2 4 10" xfId="18719" xr:uid="{F3ECD507-EB5A-4239-B857-89C0596B309A}"/>
    <cellStyle name="Normal 10 3 2 2 4 10 2" xfId="42915" xr:uid="{C370FC2A-ACEB-4C4D-A4A3-FBEF7E41DF3C}"/>
    <cellStyle name="Normal 10 3 2 2 4 11" xfId="25818" xr:uid="{A25D1158-D9FF-4BC8-8C42-B8B04CA00818}"/>
    <cellStyle name="Normal 10 3 2 2 4 2" xfId="1433" xr:uid="{3788C1C3-6B16-427B-822E-9B8645DA45A9}"/>
    <cellStyle name="Normal 10 3 2 2 4 2 2" xfId="7465" xr:uid="{C9C21A9C-E7D9-4EF3-9FFC-8843063BF021}"/>
    <cellStyle name="Normal 10 3 2 2 4 2 2 2" xfId="15724" xr:uid="{32905CB0-B8D3-4AD2-8988-2FDC5EFEA139}"/>
    <cellStyle name="Normal 10 3 2 2 4 2 2 2 2" xfId="40306" xr:uid="{CBF1A94C-1591-496F-A72D-5285D237402E}"/>
    <cellStyle name="Normal 10 3 2 2 4 2 2 3" xfId="22622" xr:uid="{59326A46-E25B-4C8A-9887-90DF4FA28B43}"/>
    <cellStyle name="Normal 10 3 2 2 4 2 2 3 2" xfId="46649" xr:uid="{55463A48-4C9A-4F04-BCD0-AE1E3E0EBADC}"/>
    <cellStyle name="Normal 10 3 2 2 4 2 2 4" xfId="32291" xr:uid="{51E4E404-4334-4C59-A3BD-FB8CEA8F9EF9}"/>
    <cellStyle name="Normal 10 3 2 2 4 2 3" xfId="5373" xr:uid="{E1E7F20A-72A4-47D4-A7B5-CFB5E9DAB8FC}"/>
    <cellStyle name="Normal 10 3 2 2 4 2 3 2" xfId="13657" xr:uid="{9B0A3BA8-3418-4499-AB99-07E764DE99B3}"/>
    <cellStyle name="Normal 10 3 2 2 4 2 3 2 2" xfId="38241" xr:uid="{3D1B6593-5020-413F-927A-2D4B9691596C}"/>
    <cellStyle name="Normal 10 3 2 2 4 2 3 3" xfId="30223" xr:uid="{CD00297C-6258-41D3-86EA-9E17E3616DCE}"/>
    <cellStyle name="Normal 10 3 2 2 4 2 4" xfId="9795" xr:uid="{48E3C898-3EC0-4C4B-8CE1-7C6A36329F50}"/>
    <cellStyle name="Normal 10 3 2 2 4 2 4 2" xfId="34481" xr:uid="{9CE011AA-BDAB-48F6-84FF-EDBD08EDDB61}"/>
    <cellStyle name="Normal 10 3 2 2 4 2 5" xfId="20156" xr:uid="{51186667-5E91-40A1-A9F7-E2DF71C03F68}"/>
    <cellStyle name="Normal 10 3 2 2 4 2 5 2" xfId="44330" xr:uid="{8D4F51E5-7C04-4556-9F7D-B75FF116ADC9}"/>
    <cellStyle name="Normal 10 3 2 2 4 2 6" xfId="26597" xr:uid="{16CE3E5E-DF57-4B60-9CA7-DA444FDFF831}"/>
    <cellStyle name="Normal 10 3 2 2 4 3" xfId="986" xr:uid="{A2C43608-3557-4B42-8442-76A2FA008BF2}"/>
    <cellStyle name="Normal 10 3 2 2 4 3 2" xfId="7976" xr:uid="{A26E90F1-07F4-496C-8425-3018329EC0C7}"/>
    <cellStyle name="Normal 10 3 2 2 4 3 2 2" xfId="16234" xr:uid="{E795AA55-E98B-4E8E-B56B-4423D805384D}"/>
    <cellStyle name="Normal 10 3 2 2 4 3 2 2 2" xfId="40816" xr:uid="{B170713E-F187-4BB9-B9E2-0CEB0DAFA512}"/>
    <cellStyle name="Normal 10 3 2 2 4 3 2 3" xfId="22197" xr:uid="{AEFBA34A-6D38-40A8-9CD4-29ED57010FA4}"/>
    <cellStyle name="Normal 10 3 2 2 4 3 2 3 2" xfId="46244" xr:uid="{A22151A5-6140-4B1E-8C48-CAA1913D4AF0}"/>
    <cellStyle name="Normal 10 3 2 2 4 3 2 4" xfId="32801" xr:uid="{86F7FB33-B76D-4EC1-8DB2-D492CDC30B8D}"/>
    <cellStyle name="Normal 10 3 2 2 4 3 3" xfId="6089" xr:uid="{8A337C34-0F30-413F-B6A4-9A808C2D3B9D}"/>
    <cellStyle name="Normal 10 3 2 2 4 3 3 2" xfId="14351" xr:uid="{6211060E-928B-40C4-96B7-D37C68DC3672}"/>
    <cellStyle name="Normal 10 3 2 2 4 3 3 2 2" xfId="38933" xr:uid="{6652D9FC-BD50-419E-8835-064C3F05DCCE}"/>
    <cellStyle name="Normal 10 3 2 2 4 3 3 3" xfId="30918" xr:uid="{4A92EC64-1E21-4EB2-95D7-8543A96F62C6}"/>
    <cellStyle name="Normal 10 3 2 2 4 3 4" xfId="9362" xr:uid="{C1261E37-7355-47F0-8516-CF1629346CC1}"/>
    <cellStyle name="Normal 10 3 2 2 4 3 4 2" xfId="34079" xr:uid="{29B59B71-50EC-487B-8AD2-BD927B7A1F4B}"/>
    <cellStyle name="Normal 10 3 2 2 4 3 5" xfId="19731" xr:uid="{1AFBA5F9-1B94-47C1-AF39-61CF958152C2}"/>
    <cellStyle name="Normal 10 3 2 2 4 3 5 2" xfId="43913" xr:uid="{C6566D54-FEDF-42D5-9746-FF5BAD56FC0D}"/>
    <cellStyle name="Normal 10 3 2 2 4 3 6" xfId="26198" xr:uid="{2C128509-FA37-45E7-8A74-B10BD974A6CA}"/>
    <cellStyle name="Normal 10 3 2 2 4 4" xfId="2956" xr:uid="{BDFC1901-6D22-4F3B-A4E0-92107F907F3C}"/>
    <cellStyle name="Normal 10 3 2 2 4 4 2" xfId="6609" xr:uid="{1E027A64-14AD-4E17-AB9A-8B64EB641FF9}"/>
    <cellStyle name="Normal 10 3 2 2 4 4 2 2" xfId="14868" xr:uid="{93A67771-FF7A-4AE8-AFCC-50868A116100}"/>
    <cellStyle name="Normal 10 3 2 2 4 4 2 2 2" xfId="39450" xr:uid="{F4CDE8BA-4FB4-4E76-86CC-CAADD0BBE37A}"/>
    <cellStyle name="Normal 10 3 2 2 4 4 2 3" xfId="21791" xr:uid="{C100D310-B420-4A52-A4FD-757139E63F3D}"/>
    <cellStyle name="Normal 10 3 2 2 4 4 2 3 2" xfId="45865" xr:uid="{3EB4A69E-3968-4454-A4A3-6808C52115DF}"/>
    <cellStyle name="Normal 10 3 2 2 4 4 2 4" xfId="31435" xr:uid="{EAB8D208-E320-4C8A-B894-0DD480EBE70B}"/>
    <cellStyle name="Normal 10 3 2 2 4 4 3" xfId="11297" xr:uid="{7BBF7C90-4650-45C8-AE49-D334FCA26921}"/>
    <cellStyle name="Normal 10 3 2 2 4 4 3 2" xfId="35952" xr:uid="{CC31DE63-E9D6-4D6E-9B20-8A193734E836}"/>
    <cellStyle name="Normal 10 3 2 2 4 4 4" xfId="19326" xr:uid="{C0F59AC0-4B07-4514-B277-99F955206C2E}"/>
    <cellStyle name="Normal 10 3 2 2 4 4 4 2" xfId="43520" xr:uid="{A88E9B7D-A378-49DE-A257-3D3E26E0AEA4}"/>
    <cellStyle name="Normal 10 3 2 2 4 4 5" xfId="28067" xr:uid="{4A2BE66A-6190-4680-BABB-EC92B0D3ECFC}"/>
    <cellStyle name="Normal 10 3 2 2 4 5" xfId="3675" xr:uid="{38FCFEBD-48C6-4331-9E9C-CD5E4EACF9A9}"/>
    <cellStyle name="Normal 10 3 2 2 4 5 2" xfId="7104" xr:uid="{3B70DF84-2BD2-42A1-BBA8-12094B08FF06}"/>
    <cellStyle name="Normal 10 3 2 2 4 5 2 2" xfId="15363" xr:uid="{30C3F673-6D5D-4613-89BD-86B22114948F}"/>
    <cellStyle name="Normal 10 3 2 2 4 5 2 2 2" xfId="39945" xr:uid="{11C1907D-FE8B-4C44-B0F7-E15386AC3679}"/>
    <cellStyle name="Normal 10 3 2 2 4 5 2 3" xfId="31930" xr:uid="{B791F416-3B25-4A10-9805-3859E75A9476}"/>
    <cellStyle name="Normal 10 3 2 2 4 5 3" xfId="12016" xr:uid="{50CD6D5A-BD0D-430C-BAFC-3151E5D5E73D}"/>
    <cellStyle name="Normal 10 3 2 2 4 5 3 2" xfId="36660" xr:uid="{77DF04C5-A019-42A8-81DB-89A0B06991D7}"/>
    <cellStyle name="Normal 10 3 2 2 4 5 4" xfId="21195" xr:uid="{1F1C75FA-BCD3-4CC1-B0B5-CDE51ACEFD96}"/>
    <cellStyle name="Normal 10 3 2 2 4 5 4 2" xfId="45315" xr:uid="{9CC7A3C0-DB5E-41B6-ABAB-EE0B6EF31E19}"/>
    <cellStyle name="Normal 10 3 2 2 4 5 5" xfId="28775" xr:uid="{47D53C13-922D-4046-B7F9-0359DF14FB74}"/>
    <cellStyle name="Normal 10 3 2 2 4 6" xfId="4429" xr:uid="{0ABD22BF-BF45-42D3-9B68-92611FFB8F06}"/>
    <cellStyle name="Normal 10 3 2 2 4 6 2" xfId="12770" xr:uid="{08636202-B921-4262-AE91-31557450FD5D}"/>
    <cellStyle name="Normal 10 3 2 2 4 6 2 2" xfId="37355" xr:uid="{D12C693E-B5E2-42A7-8E90-C83E259D557A}"/>
    <cellStyle name="Normal 10 3 2 2 4 6 3" xfId="29395" xr:uid="{9D03F8BE-71C4-4840-B95C-5E01ED23ECFD}"/>
    <cellStyle name="Normal 10 3 2 2 4 7" xfId="4946" xr:uid="{3E3E9E03-825D-4C6E-9CA0-2EC8B0A0E333}"/>
    <cellStyle name="Normal 10 3 2 2 4 7 2" xfId="13255" xr:uid="{5D42F27A-E216-4B6F-809F-DF1C24B13131}"/>
    <cellStyle name="Normal 10 3 2 2 4 7 2 2" xfId="37839" xr:uid="{D1D7D6DD-5759-4F6B-97CB-9ADF34F4FBF7}"/>
    <cellStyle name="Normal 10 3 2 2 4 7 3" xfId="29821" xr:uid="{89A3F0EA-336A-4AA5-AACC-02AC0F93BCFC}"/>
    <cellStyle name="Normal 10 3 2 2 4 8" xfId="8924" xr:uid="{68E375F6-C0BF-4E25-BB1E-282AB038ECAB}"/>
    <cellStyle name="Normal 10 3 2 2 4 8 2" xfId="33687" xr:uid="{306ED674-6060-43C1-9384-2E1A067C54BB}"/>
    <cellStyle name="Normal 10 3 2 2 4 9" xfId="18102" xr:uid="{1206DC59-DA41-4CF4-9D6F-4979DB8CE7C5}"/>
    <cellStyle name="Normal 10 3 2 2 4 9 2" xfId="42327" xr:uid="{A22986DC-6AD2-4896-9A62-3D094256DB32}"/>
    <cellStyle name="Normal 10 3 2 2 5" xfId="595" xr:uid="{BF32D2AE-C864-4FFC-8018-57777363B956}"/>
    <cellStyle name="Normal 10 3 2 2 5 2" xfId="1230" xr:uid="{52F7E7AF-4543-4241-8038-EE885D7E0875}"/>
    <cellStyle name="Normal 10 3 2 2 5 2 2" xfId="8162" xr:uid="{BA5344C6-6B4C-4A6E-A7A8-3AD94557CFD0}"/>
    <cellStyle name="Normal 10 3 2 2 5 2 2 2" xfId="16420" xr:uid="{4B922A2B-82B8-4C1E-BABA-5D5F8400C2C2}"/>
    <cellStyle name="Normal 10 3 2 2 5 2 2 2 2" xfId="41002" xr:uid="{F256A49A-AFB8-4F93-8853-6CF946373C99}"/>
    <cellStyle name="Normal 10 3 2 2 5 2 2 3" xfId="22427" xr:uid="{E27F86E8-F6C4-4D9A-B0EB-31526051C71C}"/>
    <cellStyle name="Normal 10 3 2 2 5 2 2 3 2" xfId="46461" xr:uid="{D7A16C0D-2474-4AF0-BDB3-26B57DA53B6C}"/>
    <cellStyle name="Normal 10 3 2 2 5 2 2 4" xfId="32987" xr:uid="{F35156E8-D9D2-4154-AC26-FB272717B5CE}"/>
    <cellStyle name="Normal 10 3 2 2 5 2 3" xfId="6275" xr:uid="{06ED0B3A-73F3-47FF-98DC-50E6C98727C3}"/>
    <cellStyle name="Normal 10 3 2 2 5 2 3 2" xfId="14537" xr:uid="{63F2F5C5-09A4-4D08-B6FE-DCF162F72F05}"/>
    <cellStyle name="Normal 10 3 2 2 5 2 3 2 2" xfId="39119" xr:uid="{3B60D088-E4DE-4649-8D2C-C97F6F07DE44}"/>
    <cellStyle name="Normal 10 3 2 2 5 2 3 3" xfId="31104" xr:uid="{8BCE5427-6B28-489E-A5AC-32B3E0D64496}"/>
    <cellStyle name="Normal 10 3 2 2 5 2 4" xfId="9598" xr:uid="{1C9ED783-F9F6-4AEE-8767-FBFECA9A52CC}"/>
    <cellStyle name="Normal 10 3 2 2 5 2 4 2" xfId="34293" xr:uid="{7FE3F4A3-9731-4AE4-A238-5F3E640B1B35}"/>
    <cellStyle name="Normal 10 3 2 2 5 2 5" xfId="19960" xr:uid="{67691A03-09C1-44B4-BFB9-27F147DA9C9E}"/>
    <cellStyle name="Normal 10 3 2 2 5 2 5 2" xfId="44138" xr:uid="{6B17AF6D-BAC8-43F0-A619-49F34222A843}"/>
    <cellStyle name="Normal 10 3 2 2 5 2 6" xfId="26410" xr:uid="{ED42EE53-0D27-4A89-8B16-FDE47CE493BC}"/>
    <cellStyle name="Normal 10 3 2 2 5 3" xfId="6795" xr:uid="{5EFAD083-AA4C-4146-BC1A-AD7ED41113C6}"/>
    <cellStyle name="Normal 10 3 2 2 5 3 2" xfId="15054" xr:uid="{48455203-F35C-4195-91D0-A9A3CFD1ECA3}"/>
    <cellStyle name="Normal 10 3 2 2 5 3 2 2" xfId="21848" xr:uid="{293ED87C-1227-46A5-8C47-72973A7CA03A}"/>
    <cellStyle name="Normal 10 3 2 2 5 3 2 2 2" xfId="45922" xr:uid="{0B2305C4-0BE4-4815-8BE9-55990A6160DA}"/>
    <cellStyle name="Normal 10 3 2 2 5 3 2 3" xfId="39636" xr:uid="{1CBB73A8-BD94-47D3-A7CB-75AB6DC6F94D}"/>
    <cellStyle name="Normal 10 3 2 2 5 3 3" xfId="19383" xr:uid="{50F9D6B3-C2AB-4B0B-A612-0266ACC06691}"/>
    <cellStyle name="Normal 10 3 2 2 5 3 3 2" xfId="43577" xr:uid="{5DD345A7-EEE5-4FC6-8C83-73A7FEF14A96}"/>
    <cellStyle name="Normal 10 3 2 2 5 3 4" xfId="31621" xr:uid="{7A08F382-7ACD-4DF1-806C-5910B638E9BB}"/>
    <cellStyle name="Normal 10 3 2 2 5 4" xfId="7332" xr:uid="{2B93A6F4-16DB-43FB-BA3B-9CB9711B15FE}"/>
    <cellStyle name="Normal 10 3 2 2 5 4 2" xfId="15591" xr:uid="{E04A8C96-A30E-459B-A4A2-AFC042F9C37D}"/>
    <cellStyle name="Normal 10 3 2 2 5 4 2 2" xfId="40173" xr:uid="{FB8C9659-EA36-4939-8409-72D6896DC3A6}"/>
    <cellStyle name="Normal 10 3 2 2 5 4 3" xfId="21253" xr:uid="{EB48B18D-1832-4E58-B4B9-091C6443EB25}"/>
    <cellStyle name="Normal 10 3 2 2 5 4 3 2" xfId="45372" xr:uid="{B4942625-A97E-4E5A-8C16-8DD3DF76063E}"/>
    <cellStyle name="Normal 10 3 2 2 5 4 4" xfId="32158" xr:uid="{E3D0759F-595F-4B75-BC23-9CB05F63CA23}"/>
    <cellStyle name="Normal 10 3 2 2 5 5" xfId="5175" xr:uid="{AF89B902-E50B-4AF5-B57D-B40D0BF3B109}"/>
    <cellStyle name="Normal 10 3 2 2 5 5 2" xfId="13469" xr:uid="{04266295-0E54-48B9-81A9-91844DC67ACC}"/>
    <cellStyle name="Normal 10 3 2 2 5 5 2 2" xfId="38053" xr:uid="{933777CF-E825-4B0A-A417-B250293C2D0B}"/>
    <cellStyle name="Normal 10 3 2 2 5 5 3" xfId="30035" xr:uid="{D422CB1B-A68B-4E09-8DF2-F0D08E76BE9A}"/>
    <cellStyle name="Normal 10 3 2 2 5 6" xfId="8982" xr:uid="{A2D1A7DC-930B-44D8-B6DD-A1073EBC836E}"/>
    <cellStyle name="Normal 10 3 2 2 5 6 2" xfId="33744" xr:uid="{E41B0582-DC6C-4E65-8C15-7B05D34C9D38}"/>
    <cellStyle name="Normal 10 3 2 2 5 7" xfId="18776" xr:uid="{54234F56-5DDF-4097-91E9-F5EDF4806698}"/>
    <cellStyle name="Normal 10 3 2 2 5 7 2" xfId="42972" xr:uid="{630E86D7-1650-4CD3-87D6-45D0A970A659}"/>
    <cellStyle name="Normal 10 3 2 2 5 8" xfId="25875" xr:uid="{BBCF6309-1CC2-42CA-9B9F-CD42766D5D7E}"/>
    <cellStyle name="Normal 10 3 2 2 6" xfId="1627" xr:uid="{2C1822C5-2B22-436D-A478-64C900EEBB22}"/>
    <cellStyle name="Normal 10 3 2 2 6 2" xfId="6913" xr:uid="{1C5F442D-6C44-477A-90BA-9382F3DC2E61}"/>
    <cellStyle name="Normal 10 3 2 2 6 2 2" xfId="15172" xr:uid="{AF8D6098-CEE5-43D2-AC80-CC0334EA003A}"/>
    <cellStyle name="Normal 10 3 2 2 6 2 2 2" xfId="39754" xr:uid="{EA9C08BE-DE08-4005-819C-3EC20541B9D2}"/>
    <cellStyle name="Normal 10 3 2 2 6 2 3" xfId="22810" xr:uid="{80572CAE-B53B-4092-8C41-398DF885C200}"/>
    <cellStyle name="Normal 10 3 2 2 6 2 3 2" xfId="46836" xr:uid="{A3D17177-5374-4DE5-B147-8B8140ECCCB9}"/>
    <cellStyle name="Normal 10 3 2 2 6 2 4" xfId="31739" xr:uid="{C1B4A3D5-6F6F-4281-A15F-AAB684D193FB}"/>
    <cellStyle name="Normal 10 3 2 2 6 3" xfId="5560" xr:uid="{B98068E7-E2A5-4568-8273-D7A920808433}"/>
    <cellStyle name="Normal 10 3 2 2 6 3 2" xfId="13843" xr:uid="{A11EBB83-F362-4260-B88C-ABAD13DAD878}"/>
    <cellStyle name="Normal 10 3 2 2 6 3 2 2" xfId="38427" xr:uid="{9C4781FF-B88B-4275-9659-F7DBF41DFE61}"/>
    <cellStyle name="Normal 10 3 2 2 6 3 3" xfId="30409" xr:uid="{72DDAAA4-4027-4310-B1A1-451E41E695B7}"/>
    <cellStyle name="Normal 10 3 2 2 6 4" xfId="9981" xr:uid="{50560ABB-3625-4F01-A82D-759CA976EA04}"/>
    <cellStyle name="Normal 10 3 2 2 6 4 2" xfId="34667" xr:uid="{33384B2D-6D51-4397-96F3-341AF9740EE0}"/>
    <cellStyle name="Normal 10 3 2 2 6 5" xfId="20344" xr:uid="{7686B4AF-4BCC-4567-96CB-5E77BE48F619}"/>
    <cellStyle name="Normal 10 3 2 2 6 5 2" xfId="44516" xr:uid="{571FA78D-70B2-4A1A-A6B3-5481A46F8EE9}"/>
    <cellStyle name="Normal 10 3 2 2 6 6" xfId="26783" xr:uid="{DF0FE612-8A16-4622-815F-72288DDE9013}"/>
    <cellStyle name="Normal 10 3 2 2 7" xfId="1784" xr:uid="{31C37446-9F6D-4053-BB3B-B2926CF6AB74}"/>
    <cellStyle name="Normal 10 3 2 2 7 2" xfId="7598" xr:uid="{FE22EEB2-EB81-4D93-A626-0759D446BE10}"/>
    <cellStyle name="Normal 10 3 2 2 7 2 2" xfId="15856" xr:uid="{901DC7FC-FB20-47AD-8ED2-146605460185}"/>
    <cellStyle name="Normal 10 3 2 2 7 2 2 2" xfId="40438" xr:uid="{3A73CF1C-D510-41EC-9CD7-28F551F53827}"/>
    <cellStyle name="Normal 10 3 2 2 7 2 3" xfId="22949" xr:uid="{47979DF7-98CD-4592-B7B1-FB88AF0B91EA}"/>
    <cellStyle name="Normal 10 3 2 2 7 2 3 2" xfId="46960" xr:uid="{A5E06940-8B1D-469C-BF43-035D0EF2D6BD}"/>
    <cellStyle name="Normal 10 3 2 2 7 2 4" xfId="32423" xr:uid="{94911F92-0D4B-4ED7-9FC8-0D757B69B7B8}"/>
    <cellStyle name="Normal 10 3 2 2 7 3" xfId="5702" xr:uid="{980BDEAD-4F2D-47C5-8146-7764C07F4629}"/>
    <cellStyle name="Normal 10 3 2 2 7 3 2" xfId="13964" xr:uid="{1E94DAB2-5EFE-4AFD-B226-9B5C0A5F9D86}"/>
    <cellStyle name="Normal 10 3 2 2 7 3 2 2" xfId="38546" xr:uid="{2DAD562D-CA5E-4AF0-8D62-3E770D880004}"/>
    <cellStyle name="Normal 10 3 2 2 7 3 3" xfId="30531" xr:uid="{6ACED7D1-2C0F-4D03-8F89-1EECAD010CB7}"/>
    <cellStyle name="Normal 10 3 2 2 7 4" xfId="10126" xr:uid="{BAE3A39F-B582-4FF1-BB8E-F414246ABACB}"/>
    <cellStyle name="Normal 10 3 2 2 7 4 2" xfId="34786" xr:uid="{5B024CCC-4207-4A58-AA7F-018E0924B9B1}"/>
    <cellStyle name="Normal 10 3 2 2 7 5" xfId="20484" xr:uid="{2BE60B51-0FF0-470E-AACA-C6A27791C3AC}"/>
    <cellStyle name="Normal 10 3 2 2 7 5 2" xfId="44644" xr:uid="{3B5A45FB-ED68-44A9-BECE-17F6D8794383}"/>
    <cellStyle name="Normal 10 3 2 2 7 6" xfId="26901" xr:uid="{0D233347-EB3C-41AC-A6C3-85525B31C34B}"/>
    <cellStyle name="Normal 10 3 2 2 8" xfId="742" xr:uid="{FFC450B4-36B0-40DF-A67E-4240CD495CBD}"/>
    <cellStyle name="Normal 10 3 2 2 8 2" xfId="7711" xr:uid="{B8081993-B5DE-4A4E-B61D-2465E222FC37}"/>
    <cellStyle name="Normal 10 3 2 2 8 2 2" xfId="15969" xr:uid="{28A7410C-8924-4EEA-8787-31D1D8805A43}"/>
    <cellStyle name="Normal 10 3 2 2 8 2 2 2" xfId="40551" xr:uid="{26BA38FC-2D52-4D1C-BE9A-C9A30CAF3994}"/>
    <cellStyle name="Normal 10 3 2 2 8 2 3" xfId="21978" xr:uid="{C9B94C9F-E86F-44B6-AD7E-AE49D056C9CB}"/>
    <cellStyle name="Normal 10 3 2 2 8 2 3 2" xfId="46050" xr:uid="{BA2B1564-3F18-43C0-93B6-CCE592EED83C}"/>
    <cellStyle name="Normal 10 3 2 2 8 2 4" xfId="32536" xr:uid="{E92E7DCF-7B14-4E78-8079-FAA38619E8FB}"/>
    <cellStyle name="Normal 10 3 2 2 8 3" xfId="5824" xr:uid="{64210719-144D-4C22-81B0-30A53D249848}"/>
    <cellStyle name="Normal 10 3 2 2 8 3 2" xfId="14086" xr:uid="{F7B25445-F58D-4F33-B0C7-DD1A0D3C0DAC}"/>
    <cellStyle name="Normal 10 3 2 2 8 3 2 2" xfId="38668" xr:uid="{7519C46B-7AB8-4014-9A1E-4B856907D79A}"/>
    <cellStyle name="Normal 10 3 2 2 8 3 3" xfId="30653" xr:uid="{ABB4D2B3-BAEE-477D-9AF7-13EBDFAD7253}"/>
    <cellStyle name="Normal 10 3 2 2 8 4" xfId="9137" xr:uid="{4F32E3B3-DCF6-4BA3-9F0D-D68CDD9C8A7D}"/>
    <cellStyle name="Normal 10 3 2 2 8 4 2" xfId="33886" xr:uid="{9EEF0449-796C-4611-96AA-C11458FA17BF}"/>
    <cellStyle name="Normal 10 3 2 2 8 5" xfId="19513" xr:uid="{8EE84DB5-D113-4E4C-8B63-BCAEEBE0AEE0}"/>
    <cellStyle name="Normal 10 3 2 2 8 5 2" xfId="43705" xr:uid="{9491E9A5-7EA2-40BD-8034-3F4FEEA38163}"/>
    <cellStyle name="Normal 10 3 2 2 8 6" xfId="26011" xr:uid="{A6309AB2-39F9-401C-9316-1C4ECF3117C0}"/>
    <cellStyle name="Normal 10 3 2 2 9" xfId="1903" xr:uid="{69128C73-4CAD-4874-BCD9-A542B051B1F6}"/>
    <cellStyle name="Normal 10 3 2 2 9 2" xfId="7789" xr:uid="{3420FA50-43B1-4ACF-B861-695981DAA497}"/>
    <cellStyle name="Normal 10 3 2 2 9 2 2" xfId="16047" xr:uid="{92AFCFE5-DEC6-4F06-BDF6-269A4E823C1F}"/>
    <cellStyle name="Normal 10 3 2 2 9 2 2 2" xfId="40629" xr:uid="{E93D9C0C-4E7F-44FB-A9DD-7431C2AC248B}"/>
    <cellStyle name="Normal 10 3 2 2 9 2 3" xfId="23067" xr:uid="{819563A1-8715-463F-8D8A-D139E78FA3A2}"/>
    <cellStyle name="Normal 10 3 2 2 9 2 3 2" xfId="47078" xr:uid="{083B806C-875A-417E-BDC7-72E719EDDCE5}"/>
    <cellStyle name="Normal 10 3 2 2 9 2 4" xfId="32614" xr:uid="{4A313511-E39F-45EB-A4BC-8175D8011BEE}"/>
    <cellStyle name="Normal 10 3 2 2 9 3" xfId="5902" xr:uid="{CDD60061-4F50-4AAB-B258-5388F3D32C81}"/>
    <cellStyle name="Normal 10 3 2 2 9 3 2" xfId="14164" xr:uid="{2DABD6AF-987A-47D0-A0EC-C555CE26331A}"/>
    <cellStyle name="Normal 10 3 2 2 9 3 2 2" xfId="38746" xr:uid="{7D027F5C-3E2A-450A-BE44-7EED1465B72A}"/>
    <cellStyle name="Normal 10 3 2 2 9 3 3" xfId="30731" xr:uid="{4BFF638E-C4A3-46C2-B19B-2F13D341001E}"/>
    <cellStyle name="Normal 10 3 2 2 9 4" xfId="10245" xr:uid="{471E910E-D8F0-4005-AC72-88BFF07B88BE}"/>
    <cellStyle name="Normal 10 3 2 2 9 4 2" xfId="34904" xr:uid="{2438443A-6B38-46DD-AAFA-FD7A57B51AAE}"/>
    <cellStyle name="Normal 10 3 2 2 9 5" xfId="20602" xr:uid="{84B56BD4-8F7B-48D1-8781-D6814447F84F}"/>
    <cellStyle name="Normal 10 3 2 2 9 5 2" xfId="44762" xr:uid="{2D049082-92A2-424F-96BD-C6A6E281350F}"/>
    <cellStyle name="Normal 10 3 2 2 9 6" xfId="27019" xr:uid="{5F3757B8-3268-41ED-9B94-823D7306D05C}"/>
    <cellStyle name="Normal 10 3 2 20" xfId="3167" xr:uid="{0CE537A6-B27F-4CFC-BC5E-81CD74D5DEEF}"/>
    <cellStyle name="Normal 10 3 2 20 2" xfId="11508" xr:uid="{411118AC-85B0-480E-BAD5-51F2012B6EE4}"/>
    <cellStyle name="Normal 10 3 2 20 2 2" xfId="36162" xr:uid="{40659D9E-DD7C-40EC-A871-6AE6CFE70C9C}"/>
    <cellStyle name="Normal 10 3 2 20 3" xfId="28277" xr:uid="{ACEC3E3F-E17B-45B1-8BE5-75234C6FF343}"/>
    <cellStyle name="Normal 10 3 2 21" xfId="3410" xr:uid="{F5B29229-0355-4A18-92FC-ED6ABF7A080F}"/>
    <cellStyle name="Normal 10 3 2 21 2" xfId="11751" xr:uid="{24ACF4AA-A6D8-4297-83DF-71306338C3E4}"/>
    <cellStyle name="Normal 10 3 2 21 2 2" xfId="36398" xr:uid="{8BFD3915-CF53-4CF9-B8A8-3D4B2C859396}"/>
    <cellStyle name="Normal 10 3 2 21 3" xfId="28513" xr:uid="{5A7A6531-A323-4A9C-9C3F-869D35AB5998}"/>
    <cellStyle name="Normal 10 3 2 22" xfId="3947" xr:uid="{EB5E879E-BA2D-4390-8470-816352407D23}"/>
    <cellStyle name="Normal 10 3 2 22 2" xfId="12288" xr:uid="{1CE37165-D598-40A8-9592-484F283CD437}"/>
    <cellStyle name="Normal 10 3 2 22 2 2" xfId="36874" xr:uid="{5B55C169-D8FC-4879-A747-88BC88AB67CC}"/>
    <cellStyle name="Normal 10 3 2 22 3" xfId="28989" xr:uid="{6ED95365-6334-4C11-A21C-894CDD0AE08B}"/>
    <cellStyle name="Normal 10 3 2 23" xfId="4021" xr:uid="{B723E187-9120-4ADD-A119-F9DE0E0643B6}"/>
    <cellStyle name="Normal 10 3 2 23 2" xfId="12362" xr:uid="{14402C0E-9DD4-4CD4-932B-276CF1E21167}"/>
    <cellStyle name="Normal 10 3 2 23 2 2" xfId="36948" xr:uid="{1BF18393-AB05-4ABE-BF6C-079A47293D21}"/>
    <cellStyle name="Normal 10 3 2 23 3" xfId="29063" xr:uid="{60DCD2AD-71C4-479F-AD07-8BC79B11DDB3}"/>
    <cellStyle name="Normal 10 3 2 24" xfId="4098" xr:uid="{0AC59FBE-C249-415B-9642-47563BFB15C5}"/>
    <cellStyle name="Normal 10 3 2 24 2" xfId="12439" xr:uid="{2D3F5550-A87D-4567-87AD-8E66BA17ADE1}"/>
    <cellStyle name="Normal 10 3 2 24 2 2" xfId="37024" xr:uid="{18E82FCF-13C1-4A3E-8036-0B618EFBF984}"/>
    <cellStyle name="Normal 10 3 2 24 3" xfId="29133" xr:uid="{EFA3B76E-4B67-43BE-A5FE-B070F2EF53CF}"/>
    <cellStyle name="Normal 10 3 2 25" xfId="4702" xr:uid="{0084A5BC-8B4E-4CA7-8A00-D2C2B05300B8}"/>
    <cellStyle name="Normal 10 3 2 25 2" xfId="13041" xr:uid="{BDB2D7E8-4396-47B8-9AC6-A86C93650C47}"/>
    <cellStyle name="Normal 10 3 2 25 2 2" xfId="37626" xr:uid="{9EE775A5-2204-4A49-B432-226DC9331A36}"/>
    <cellStyle name="Normal 10 3 2 25 3" xfId="29605" xr:uid="{77448730-F32C-4BA8-AB78-3FE7DCDD1AE6}"/>
    <cellStyle name="Normal 10 3 2 26" xfId="8500" xr:uid="{8F5BE293-5373-487E-9F6D-5F2AFCB8BA3D}"/>
    <cellStyle name="Normal 10 3 2 26 2" xfId="16758" xr:uid="{ADE03E6E-3396-411F-B182-081A01796880}"/>
    <cellStyle name="Normal 10 3 2 26 2 2" xfId="41340" xr:uid="{521C3489-3143-45AE-88CC-DB91952AAAF8}"/>
    <cellStyle name="Normal 10 3 2 26 3" xfId="33311" xr:uid="{A17DD2D8-FE40-464F-B69B-CB919B2645E4}"/>
    <cellStyle name="Normal 10 3 2 27" xfId="8629" xr:uid="{C0E20B12-1BE9-471E-9ED9-CB4A7544A214}"/>
    <cellStyle name="Normal 10 3 2 27 2" xfId="33414" xr:uid="{026F6C86-DEC4-4EFF-A8C2-C04E163FC4D2}"/>
    <cellStyle name="Normal 10 3 2 28" xfId="17738" xr:uid="{9849A6BE-18FC-4E23-80CD-583E4EF9EA1B}"/>
    <cellStyle name="Normal 10 3 2 28 2" xfId="41965" xr:uid="{CD326ACD-738F-4B40-A70A-4309EDA82658}"/>
    <cellStyle name="Normal 10 3 2 29" xfId="17814" xr:uid="{7D826273-CFE2-4E2B-AD93-9273CE3C9B2C}"/>
    <cellStyle name="Normal 10 3 2 29 2" xfId="42039" xr:uid="{5E995B4D-0F2F-4A85-B2B3-6FAC779FB4ED}"/>
    <cellStyle name="Normal 10 3 2 3" xfId="246" xr:uid="{74F206CF-BCDF-45AC-A78E-CA7AC3F865B3}"/>
    <cellStyle name="Normal 10 3 2 3 10" xfId="2755" xr:uid="{008E1C62-6E01-46D8-9B9C-7EB1EDBC90FE}"/>
    <cellStyle name="Normal 10 3 2 3 10 2" xfId="11096" xr:uid="{EC980573-C6F4-4810-ABE0-6D53C4634B61}"/>
    <cellStyle name="Normal 10 3 2 3 10 2 2" xfId="35751" xr:uid="{DC26FAF8-3629-4C5A-A751-2C0DB57C28AA}"/>
    <cellStyle name="Normal 10 3 2 3 10 3" xfId="27866" xr:uid="{1108F73D-7167-4772-BE88-09275F40F5B7}"/>
    <cellStyle name="Normal 10 3 2 3 11" xfId="3228" xr:uid="{34E6BD80-763D-4A63-85FC-F6095DC89610}"/>
    <cellStyle name="Normal 10 3 2 3 11 2" xfId="11569" xr:uid="{7C12B54B-0F91-4337-A8A1-211F775A51D3}"/>
    <cellStyle name="Normal 10 3 2 3 11 2 2" xfId="36223" xr:uid="{321B04DD-AB69-49A7-AFFC-E7C21035BB26}"/>
    <cellStyle name="Normal 10 3 2 3 11 3" xfId="28338" xr:uid="{5DA62735-78D5-42AC-8539-2663473DD4CC}"/>
    <cellStyle name="Normal 10 3 2 3 12" xfId="3472" xr:uid="{58D36963-CEF2-43E4-A8C7-386BF1C917F0}"/>
    <cellStyle name="Normal 10 3 2 3 12 2" xfId="11813" xr:uid="{27BBD55E-A7A0-470D-BDE3-AB13F2D1986B}"/>
    <cellStyle name="Normal 10 3 2 3 12 2 2" xfId="36459" xr:uid="{F1F6276F-DD56-4671-B0F7-4D3B5216A09F}"/>
    <cellStyle name="Normal 10 3 2 3 12 3" xfId="28574" xr:uid="{D01A0911-7183-4DC7-BEC4-CA990F2D8F7A}"/>
    <cellStyle name="Normal 10 3 2 3 13" xfId="4182" xr:uid="{29E3734A-3B6A-4D98-83C3-657D691FB170}"/>
    <cellStyle name="Normal 10 3 2 3 13 2" xfId="12523" xr:uid="{780D2B36-3347-49C7-B6F1-E7F5BCF7B083}"/>
    <cellStyle name="Normal 10 3 2 3 13 2 2" xfId="37108" xr:uid="{172EE07C-3918-4E5C-B14B-A848372D2701}"/>
    <cellStyle name="Normal 10 3 2 3 13 3" xfId="29194" xr:uid="{FB4690D6-D3C2-44E8-95E6-B70F1820F892}"/>
    <cellStyle name="Normal 10 3 2 3 14" xfId="4767" xr:uid="{20B9FD45-92AC-4286-80D0-505E7CEB4959}"/>
    <cellStyle name="Normal 10 3 2 3 14 2" xfId="13095" xr:uid="{16A63B47-CBB6-4D9D-8AE7-973FE91EDB00}"/>
    <cellStyle name="Normal 10 3 2 3 14 2 2" xfId="37680" xr:uid="{268F2AE1-6430-4712-B0EA-7D47003F2FF0}"/>
    <cellStyle name="Normal 10 3 2 3 14 3" xfId="29660" xr:uid="{9734E6EB-098A-4A0D-8B90-2858CF8E8FB9}"/>
    <cellStyle name="Normal 10 3 2 3 15" xfId="8699" xr:uid="{2389C3D1-A283-4C0B-BF9B-E334A817D717}"/>
    <cellStyle name="Normal 10 3 2 3 15 2" xfId="33479" xr:uid="{6291F473-46A1-4C12-8860-8363C810F9D5}"/>
    <cellStyle name="Normal 10 3 2 3 16" xfId="17885" xr:uid="{A3C96237-8E36-48A8-8DDB-8E505BE1507A}"/>
    <cellStyle name="Normal 10 3 2 3 16 2" xfId="42110" xr:uid="{72816233-BBDB-49EC-A9EC-9C255408E306}"/>
    <cellStyle name="Normal 10 3 2 3 17" xfId="18488" xr:uid="{E4A0B599-5F97-458B-9CF5-AA63E716F754}"/>
    <cellStyle name="Normal 10 3 2 3 17 2" xfId="42691" xr:uid="{24BE25F2-177C-417B-A6BC-7543621FCA0B}"/>
    <cellStyle name="Normal 10 3 2 3 18" xfId="25613" xr:uid="{E484F730-4CEA-4532-8FF1-E35A4AAAE875}"/>
    <cellStyle name="Normal 10 3 2 3 2" xfId="442" xr:uid="{71611033-87F8-47A5-8AFA-9BE3ED461F87}"/>
    <cellStyle name="Normal 10 3 2 3 2 10" xfId="4984" xr:uid="{DBEC3D5D-2B5A-47EF-87D6-E7CE31690154}"/>
    <cellStyle name="Normal 10 3 2 3 2 10 2" xfId="13284" xr:uid="{8C836024-5DE7-4539-8F24-D5F747FF1402}"/>
    <cellStyle name="Normal 10 3 2 3 2 10 2 2" xfId="37868" xr:uid="{84EDF8DB-6D0D-44AD-9FAB-87987BC8AD61}"/>
    <cellStyle name="Normal 10 3 2 3 2 10 3" xfId="29850" xr:uid="{67B8FA39-C72C-41B0-A8CF-427827B2774F}"/>
    <cellStyle name="Normal 10 3 2 3 2 11" xfId="8834" xr:uid="{86E540AD-DC57-4D69-BC85-9CF838563EF1}"/>
    <cellStyle name="Normal 10 3 2 3 2 11 2" xfId="33600" xr:uid="{347062F3-F217-40BB-826C-DD8CE49B93AD}"/>
    <cellStyle name="Normal 10 3 2 3 2 12" xfId="18019" xr:uid="{F02207B8-6B9A-4E59-A7E7-A00B8933738F}"/>
    <cellStyle name="Normal 10 3 2 3 2 12 2" xfId="42244" xr:uid="{72CFE409-AB7F-4FD1-A8A7-EA7B61099D8F}"/>
    <cellStyle name="Normal 10 3 2 3 2 13" xfId="18625" xr:uid="{4451D63C-2506-411E-AB18-D71604B01436}"/>
    <cellStyle name="Normal 10 3 2 3 2 13 2" xfId="42821" xr:uid="{39345018-9B3D-4439-A82B-60EC918A6C64}"/>
    <cellStyle name="Normal 10 3 2 3 2 14" xfId="25731" xr:uid="{F2E77515-22BA-424A-B15F-A575AF0E81B0}"/>
    <cellStyle name="Normal 10 3 2 3 2 2" xfId="1462" xr:uid="{825A745C-A49E-4361-94D5-234975B55F01}"/>
    <cellStyle name="Normal 10 3 2 3 2 2 2" xfId="3109" xr:uid="{CE7D9950-E2A1-434C-AF72-18ED7560AA1A}"/>
    <cellStyle name="Normal 10 3 2 3 2 2 2 2" xfId="7066" xr:uid="{4C0EB911-2B98-44E1-BCA5-C467B9541677}"/>
    <cellStyle name="Normal 10 3 2 3 2 2 2 2 2" xfId="15325" xr:uid="{4785F616-D047-4873-8015-E5CC3B98797C}"/>
    <cellStyle name="Normal 10 3 2 3 2 2 2 2 2 2" xfId="39907" xr:uid="{E3793144-BE9B-48C1-A65E-A419980BD661}"/>
    <cellStyle name="Normal 10 3 2 3 2 2 2 2 3" xfId="31892" xr:uid="{DCD2A414-4239-45CC-93AF-B2DAE89B39D3}"/>
    <cellStyle name="Normal 10 3 2 3 2 2 2 3" xfId="11450" xr:uid="{DC61224B-6703-4F80-9C3A-56E1E939B203}"/>
    <cellStyle name="Normal 10 3 2 3 2 2 2 3 2" xfId="36105" xr:uid="{CEE36315-A38C-487B-A484-F44D433374DC}"/>
    <cellStyle name="Normal 10 3 2 3 2 2 2 4" xfId="22650" xr:uid="{45E3D3F5-644C-4225-9555-7313B1A30B52}"/>
    <cellStyle name="Normal 10 3 2 3 2 2 2 4 2" xfId="46677" xr:uid="{05AFADF4-F07F-47F6-9B98-DFBA7131D1C1}"/>
    <cellStyle name="Normal 10 3 2 3 2 2 2 5" xfId="28220" xr:uid="{C9DB37C1-E3F6-4CB4-81A3-C343DE27E795}"/>
    <cellStyle name="Normal 10 3 2 3 2 2 3" xfId="3828" xr:uid="{3A633020-FF49-482B-8EF1-BCD27791EB63}"/>
    <cellStyle name="Normal 10 3 2 3 2 2 3 2" xfId="12169" xr:uid="{47EB98AA-AE77-431A-8D23-E6BF1D077D05}"/>
    <cellStyle name="Normal 10 3 2 3 2 2 3 2 2" xfId="36813" xr:uid="{8B650A83-5393-4A41-B722-09203D7BE2B4}"/>
    <cellStyle name="Normal 10 3 2 3 2 2 3 3" xfId="28928" xr:uid="{B3ADDEC9-3C50-4DF1-9F83-D204F92E65A9}"/>
    <cellStyle name="Normal 10 3 2 3 2 2 4" xfId="4582" xr:uid="{0F7A3D8C-D78E-428F-ACFE-2835A0EA8335}"/>
    <cellStyle name="Normal 10 3 2 3 2 2 4 2" xfId="12923" xr:uid="{4BC498DE-C774-47AE-B3F4-A6AFA2EDEB8F}"/>
    <cellStyle name="Normal 10 3 2 3 2 2 4 2 2" xfId="37508" xr:uid="{7A8832A0-DEDB-4CC5-8893-D6A2063C1EAE}"/>
    <cellStyle name="Normal 10 3 2 3 2 2 4 3" xfId="29548" xr:uid="{97C4E6C2-5389-42BC-8D61-8ADD0E393F29}"/>
    <cellStyle name="Normal 10 3 2 3 2 2 5" xfId="5402" xr:uid="{95F0EF23-F4D0-487D-A58C-D9727BAB91AC}"/>
    <cellStyle name="Normal 10 3 2 3 2 2 5 2" xfId="13685" xr:uid="{1C44953D-AB83-4A79-BD34-5A99BD44974C}"/>
    <cellStyle name="Normal 10 3 2 3 2 2 5 2 2" xfId="38269" xr:uid="{EED2849C-F245-40DD-9D09-3BDB0A7A0840}"/>
    <cellStyle name="Normal 10 3 2 3 2 2 5 3" xfId="30251" xr:uid="{FED0E176-0A0B-4BF9-9423-2EBFB31086C4}"/>
    <cellStyle name="Normal 10 3 2 3 2 2 6" xfId="9823" xr:uid="{70E44139-5B23-4561-90F8-6442525D6E7B}"/>
    <cellStyle name="Normal 10 3 2 3 2 2 6 2" xfId="34509" xr:uid="{4D07D581-884E-4F3E-ABEF-70FFD19E6E63}"/>
    <cellStyle name="Normal 10 3 2 3 2 2 7" xfId="18255" xr:uid="{8CED1E03-B2E5-40A4-96ED-FDF350CE58C7}"/>
    <cellStyle name="Normal 10 3 2 3 2 2 7 2" xfId="42480" xr:uid="{5CCFF994-DA29-4533-8FC0-225CC10992FD}"/>
    <cellStyle name="Normal 10 3 2 3 2 2 8" xfId="20184" xr:uid="{A9712E48-AA20-4B4F-BD4C-E39A272F1CE2}"/>
    <cellStyle name="Normal 10 3 2 3 2 2 8 2" xfId="44358" xr:uid="{01C2FDFF-2474-4BB5-87A9-145F05059936}"/>
    <cellStyle name="Normal 10 3 2 3 2 2 9" xfId="26625" xr:uid="{F4498E13-070D-4854-BD7B-E2828989DC63}"/>
    <cellStyle name="Normal 10 3 2 3 2 3" xfId="1024" xr:uid="{01B1B1BD-F4C9-4885-B694-76C40F4ACC1A}"/>
    <cellStyle name="Normal 10 3 2 3 2 3 2" xfId="8004" xr:uid="{31C103B1-1BA6-4600-A572-3B4D361CEE2B}"/>
    <cellStyle name="Normal 10 3 2 3 2 3 2 2" xfId="16262" xr:uid="{7A469E5C-C4EA-4766-97FB-CACEC556506D}"/>
    <cellStyle name="Normal 10 3 2 3 2 3 2 2 2" xfId="40844" xr:uid="{4D7FDB3A-848C-4928-BC30-138F38880336}"/>
    <cellStyle name="Normal 10 3 2 3 2 3 2 3" xfId="22233" xr:uid="{C218D33B-E35E-4F29-AF01-8C0EFC88709D}"/>
    <cellStyle name="Normal 10 3 2 3 2 3 2 3 2" xfId="46273" xr:uid="{7B07A4EC-914E-4879-B0F5-704027C239BA}"/>
    <cellStyle name="Normal 10 3 2 3 2 3 2 4" xfId="32829" xr:uid="{ED688477-C791-44C3-8156-B24DBFAB3D2A}"/>
    <cellStyle name="Normal 10 3 2 3 2 3 3" xfId="6117" xr:uid="{F5DC3881-5477-413D-80BE-B4F0E5DE0738}"/>
    <cellStyle name="Normal 10 3 2 3 2 3 3 2" xfId="14379" xr:uid="{B5F24F72-7266-4260-B162-9385060E1234}"/>
    <cellStyle name="Normal 10 3 2 3 2 3 3 2 2" xfId="38961" xr:uid="{17DE4946-CBA5-4F1B-9127-881B0ADA7CE5}"/>
    <cellStyle name="Normal 10 3 2 3 2 3 3 3" xfId="30946" xr:uid="{7BE4E364-C377-4C49-9CBF-D2502437BE96}"/>
    <cellStyle name="Normal 10 3 2 3 2 3 4" xfId="9400" xr:uid="{052CE60A-A8CA-46BB-B1C5-A3F5FC678970}"/>
    <cellStyle name="Normal 10 3 2 3 2 3 4 2" xfId="34107" xr:uid="{90BE8FFB-B6CA-4A93-A541-346DD8863E07}"/>
    <cellStyle name="Normal 10 3 2 3 2 3 5" xfId="19768" xr:uid="{1C06DE3A-333D-42F7-B850-B8A9382DF1F1}"/>
    <cellStyle name="Normal 10 3 2 3 2 3 5 2" xfId="43948" xr:uid="{8C360606-06AE-4311-A5D3-DBAF8CB493A5}"/>
    <cellStyle name="Normal 10 3 2 3 2 3 6" xfId="26226" xr:uid="{268D0808-6D94-4C7D-872A-720BC10B3D3F}"/>
    <cellStyle name="Normal 10 3 2 3 2 4" xfId="2250" xr:uid="{8E1DB2E7-F069-4EB0-9715-F373808AAA4B}"/>
    <cellStyle name="Normal 10 3 2 3 2 4 2" xfId="6637" xr:uid="{72E811ED-E951-48C8-8226-DDC837709066}"/>
    <cellStyle name="Normal 10 3 2 3 2 4 2 2" xfId="14896" xr:uid="{7473BE5D-4C47-4C10-8A69-FBB57847063F}"/>
    <cellStyle name="Normal 10 3 2 3 2 4 2 2 2" xfId="39478" xr:uid="{C3951D18-5BD9-4835-8B71-8C0ECB586514}"/>
    <cellStyle name="Normal 10 3 2 3 2 4 2 3" xfId="21697" xr:uid="{91E7D06B-A827-40F4-A0DC-D06FF1F6314A}"/>
    <cellStyle name="Normal 10 3 2 3 2 4 2 3 2" xfId="45774" xr:uid="{A81C002B-5616-4D89-AC02-0FD2CFB74830}"/>
    <cellStyle name="Normal 10 3 2 3 2 4 2 4" xfId="31463" xr:uid="{F5494E95-82D0-4019-AE88-A645212C7485}"/>
    <cellStyle name="Normal 10 3 2 3 2 4 3" xfId="10591" xr:uid="{2F7EE679-4DB2-4E4C-B38E-55A787BA61BF}"/>
    <cellStyle name="Normal 10 3 2 3 2 4 3 2" xfId="35249" xr:uid="{F0C4A6B9-F342-4566-BF7F-90D110F8BC13}"/>
    <cellStyle name="Normal 10 3 2 3 2 4 4" xfId="19232" xr:uid="{17E58A97-6A2E-4B66-A566-9D9A96472F4F}"/>
    <cellStyle name="Normal 10 3 2 3 2 4 4 2" xfId="43426" xr:uid="{C188307C-EF87-484F-9632-5EF33B550840}"/>
    <cellStyle name="Normal 10 3 2 3 2 4 5" xfId="27364" xr:uid="{D2518B9A-5D00-4FF3-A1C5-E0AC74CC48CD}"/>
    <cellStyle name="Normal 10 3 2 3 2 5" xfId="2636" xr:uid="{C5B121EB-5D38-4B42-A5F2-A22B7AB5CD15}"/>
    <cellStyle name="Normal 10 3 2 3 2 5 2" xfId="8422" xr:uid="{CD812D37-E8F7-4EBD-86EF-786D7E694F9D}"/>
    <cellStyle name="Normal 10 3 2 3 2 5 2 2" xfId="16680" xr:uid="{FC320790-3489-4351-9914-93F4198A70D1}"/>
    <cellStyle name="Normal 10 3 2 3 2 5 2 2 2" xfId="41262" xr:uid="{EE9617C1-F818-4B6E-B092-DD7E17E91FC4}"/>
    <cellStyle name="Normal 10 3 2 3 2 5 2 3" xfId="33247" xr:uid="{D197E866-339D-492B-A7B4-B2478F8776D1}"/>
    <cellStyle name="Normal 10 3 2 3 2 5 3" xfId="10977" xr:uid="{417484A8-4D0A-49B3-9BC1-9F244B3DDD8E}"/>
    <cellStyle name="Normal 10 3 2 3 2 5 3 2" xfId="35633" xr:uid="{337BD207-8E82-4884-BA3E-8C025C1381E0}"/>
    <cellStyle name="Normal 10 3 2 3 2 5 4" xfId="21101" xr:uid="{B423497A-4FF5-4A2F-8607-19B3E09DFE91}"/>
    <cellStyle name="Normal 10 3 2 3 2 5 4 2" xfId="45222" xr:uid="{CFBD9F63-11A5-41DC-9DED-17590353DF7C}"/>
    <cellStyle name="Normal 10 3 2 3 2 5 5" xfId="27748" xr:uid="{5C7C1A5A-1623-4005-A4B6-44CCA121DDBD}"/>
    <cellStyle name="Normal 10 3 2 3 2 6" xfId="2873" xr:uid="{8D67155B-1DF2-4716-83AC-66C1D4A79C82}"/>
    <cellStyle name="Normal 10 3 2 3 2 6 2" xfId="11214" xr:uid="{41FEA875-BA96-4718-B0A5-683F309B13B6}"/>
    <cellStyle name="Normal 10 3 2 3 2 6 2 2" xfId="35869" xr:uid="{C888F257-EDF0-4794-A71C-6C851AE71318}"/>
    <cellStyle name="Normal 10 3 2 3 2 6 3" xfId="27984" xr:uid="{D29B0913-70F8-4597-BA88-05BFEBFD89B7}"/>
    <cellStyle name="Normal 10 3 2 3 2 7" xfId="3346" xr:uid="{C5A98A6D-200C-4CA0-8C11-DD1A4EA359DC}"/>
    <cellStyle name="Normal 10 3 2 3 2 7 2" xfId="11687" xr:uid="{7D693641-64CE-4260-943B-924199914906}"/>
    <cellStyle name="Normal 10 3 2 3 2 7 2 2" xfId="36341" xr:uid="{3C13D1EB-2ED9-45EF-8D7E-CBA3EBFDE8C2}"/>
    <cellStyle name="Normal 10 3 2 3 2 7 3" xfId="28456" xr:uid="{73CBC511-DCE9-4FA3-B98D-92AEE2979B11}"/>
    <cellStyle name="Normal 10 3 2 3 2 8" xfId="3592" xr:uid="{350B1D2D-9D17-4744-B402-68224B006343}"/>
    <cellStyle name="Normal 10 3 2 3 2 8 2" xfId="11933" xr:uid="{C13A6138-4B5C-4C7E-B302-E0864E5F655C}"/>
    <cellStyle name="Normal 10 3 2 3 2 8 2 2" xfId="36577" xr:uid="{F9E3718C-B17B-4DA2-8C3E-3A356846C230}"/>
    <cellStyle name="Normal 10 3 2 3 2 8 3" xfId="28692" xr:uid="{DEEFD7BA-425C-4843-8DEE-B2178F3E4278}"/>
    <cellStyle name="Normal 10 3 2 3 2 9" xfId="4346" xr:uid="{8F7DA090-2261-4AB2-8E69-793078846DCC}"/>
    <cellStyle name="Normal 10 3 2 3 2 9 2" xfId="12687" xr:uid="{24F12F31-4634-4808-8A93-65B67FBC3BDB}"/>
    <cellStyle name="Normal 10 3 2 3 2 9 2 2" xfId="37272" xr:uid="{EB83C2DC-F96C-4C69-8883-A487D3D98411}"/>
    <cellStyle name="Normal 10 3 2 3 2 9 3" xfId="29312" xr:uid="{833BA366-E5D8-4122-A6EE-F1EB5769C438}"/>
    <cellStyle name="Normal 10 3 2 3 3" xfId="630" xr:uid="{A39BCD07-1FC7-451D-AF5A-FF4C4965059C}"/>
    <cellStyle name="Normal 10 3 2 3 3 10" xfId="25910" xr:uid="{BD6CB587-1069-4EB7-84A8-2855859467D9}"/>
    <cellStyle name="Normal 10 3 2 3 3 2" xfId="1263" xr:uid="{AA7EB566-69E7-41C8-9350-24B8FF85B006}"/>
    <cellStyle name="Normal 10 3 2 3 3 2 2" xfId="8190" xr:uid="{178F318D-1112-4C5C-A4A8-F8604F83D8E7}"/>
    <cellStyle name="Normal 10 3 2 3 3 2 2 2" xfId="16448" xr:uid="{84F2468F-8021-459C-8FB5-F20950237668}"/>
    <cellStyle name="Normal 10 3 2 3 3 2 2 2 2" xfId="41030" xr:uid="{FE808251-7A62-49BF-8241-28D7B4602F8D}"/>
    <cellStyle name="Normal 10 3 2 3 3 2 2 3" xfId="22455" xr:uid="{3D3855A5-2B55-4787-A692-F01BD0C4102D}"/>
    <cellStyle name="Normal 10 3 2 3 3 2 2 3 2" xfId="46489" xr:uid="{AB21B53F-F83F-44A3-BC3A-C4C623FAC3D8}"/>
    <cellStyle name="Normal 10 3 2 3 3 2 2 4" xfId="33015" xr:uid="{21894EFE-FAB5-473C-86BB-05F6FEE61E76}"/>
    <cellStyle name="Normal 10 3 2 3 3 2 3" xfId="6311" xr:uid="{3AC78104-F734-4651-9F19-BD77E003D22C}"/>
    <cellStyle name="Normal 10 3 2 3 3 2 3 2" xfId="14572" xr:uid="{6D4909AA-C99F-48AA-89EC-217E4A507AC0}"/>
    <cellStyle name="Normal 10 3 2 3 3 2 3 2 2" xfId="39154" xr:uid="{C23B4531-F878-464A-9B2C-A7258383B937}"/>
    <cellStyle name="Normal 10 3 2 3 3 2 3 3" xfId="31139" xr:uid="{53AE235E-BB17-42AE-B172-CA65E35C857F}"/>
    <cellStyle name="Normal 10 3 2 3 3 2 4" xfId="9626" xr:uid="{3CD6AF2C-9C9F-4AA3-91C4-48AF38CC9A11}"/>
    <cellStyle name="Normal 10 3 2 3 3 2 4 2" xfId="34321" xr:uid="{907E0636-26EA-4DE9-9E10-C9932F685695}"/>
    <cellStyle name="Normal 10 3 2 3 3 2 5" xfId="19988" xr:uid="{D4ECFE0D-35B1-4C18-965A-0B39A8A3076F}"/>
    <cellStyle name="Normal 10 3 2 3 3 2 5 2" xfId="44166" xr:uid="{B5382437-D5F2-4B43-AE78-2B143EA820D9}"/>
    <cellStyle name="Normal 10 3 2 3 3 2 6" xfId="26438" xr:uid="{798B4C1A-7764-438D-8B8C-EDFF33BC6E42}"/>
    <cellStyle name="Normal 10 3 2 3 3 3" xfId="2991" xr:uid="{D857B518-043E-4259-9359-91B5609F57CC}"/>
    <cellStyle name="Normal 10 3 2 3 3 3 2" xfId="6830" xr:uid="{2D9D25D5-496A-431F-A73F-67AF0E87C319}"/>
    <cellStyle name="Normal 10 3 2 3 3 3 2 2" xfId="15089" xr:uid="{EB409C32-F550-448C-A0D5-F082D73A60D1}"/>
    <cellStyle name="Normal 10 3 2 3 3 3 2 2 2" xfId="39671" xr:uid="{060BB73D-F4B0-4BDE-ADF1-D4B4E2D0B6A2}"/>
    <cellStyle name="Normal 10 3 2 3 3 3 2 3" xfId="21883" xr:uid="{3CC31B75-6270-4BCD-9C2F-BC52A79EBB98}"/>
    <cellStyle name="Normal 10 3 2 3 3 3 2 3 2" xfId="45957" xr:uid="{B7CDAE36-4065-4844-A230-A7E4CAEA0F6E}"/>
    <cellStyle name="Normal 10 3 2 3 3 3 2 4" xfId="31656" xr:uid="{30FBF161-2B1A-4508-B4E0-FEF505DC4640}"/>
    <cellStyle name="Normal 10 3 2 3 3 3 3" xfId="11332" xr:uid="{C9FFDFFC-9E2B-47A1-A3D3-EA2730A27152}"/>
    <cellStyle name="Normal 10 3 2 3 3 3 3 2" xfId="35987" xr:uid="{5F6C79A1-9B7F-4CDE-BD80-988E07241F92}"/>
    <cellStyle name="Normal 10 3 2 3 3 3 4" xfId="19418" xr:uid="{A1630CDD-2D5C-4D97-B54F-DBBF97A1662A}"/>
    <cellStyle name="Normal 10 3 2 3 3 3 4 2" xfId="43612" xr:uid="{DCCBD5D3-37E8-4995-8484-1515270F127F}"/>
    <cellStyle name="Normal 10 3 2 3 3 3 5" xfId="28102" xr:uid="{A00712CF-8CD0-4EE0-A678-D1713C1A5FBB}"/>
    <cellStyle name="Normal 10 3 2 3 3 4" xfId="3710" xr:uid="{3BCCE5A3-C1CB-4010-9C51-633B4E9D3558}"/>
    <cellStyle name="Normal 10 3 2 3 3 4 2" xfId="7358" xr:uid="{F55E6D43-748A-496B-8ABC-3FAFDDD6CD23}"/>
    <cellStyle name="Normal 10 3 2 3 3 4 2 2" xfId="15617" xr:uid="{CA2779B2-18A4-4984-84C3-0C227FB49299}"/>
    <cellStyle name="Normal 10 3 2 3 3 4 2 2 2" xfId="40199" xr:uid="{199BF100-42FC-464E-B859-D130E0EB276C}"/>
    <cellStyle name="Normal 10 3 2 3 3 4 2 3" xfId="32184" xr:uid="{C07E280D-CC1D-48D6-8103-E8CECEEB634B}"/>
    <cellStyle name="Normal 10 3 2 3 3 4 3" xfId="12051" xr:uid="{37E18EF4-F1FA-4B3B-972B-FB2EB3031DA1}"/>
    <cellStyle name="Normal 10 3 2 3 3 4 3 2" xfId="36695" xr:uid="{DD21765C-7B6B-4E23-A488-6FA70570B088}"/>
    <cellStyle name="Normal 10 3 2 3 3 4 4" xfId="21288" xr:uid="{D0E28B64-FD0C-49EC-91A1-384944BF77DE}"/>
    <cellStyle name="Normal 10 3 2 3 3 4 4 2" xfId="45407" xr:uid="{541EDB86-29DB-4855-8252-04EF6126AF39}"/>
    <cellStyle name="Normal 10 3 2 3 3 4 5" xfId="28810" xr:uid="{ACEFD632-FAC7-43AF-8639-741C4FC57121}"/>
    <cellStyle name="Normal 10 3 2 3 3 5" xfId="4464" xr:uid="{F3FF0CE9-712D-4992-AEF1-E80B97F88324}"/>
    <cellStyle name="Normal 10 3 2 3 3 5 2" xfId="12805" xr:uid="{AF957841-14FE-486D-A06E-22647C888789}"/>
    <cellStyle name="Normal 10 3 2 3 3 5 2 2" xfId="37390" xr:uid="{0CED7B13-4231-4ADF-945A-0CAD4C879C2B}"/>
    <cellStyle name="Normal 10 3 2 3 3 5 3" xfId="29430" xr:uid="{F80E4238-F36C-45CC-AB53-6029625F8354}"/>
    <cellStyle name="Normal 10 3 2 3 3 6" xfId="5204" xr:uid="{70E3C52A-E34A-4AF2-8035-CDA84812E073}"/>
    <cellStyle name="Normal 10 3 2 3 3 6 2" xfId="13497" xr:uid="{612ED0DB-5790-4D40-99DD-46B5EAD1717A}"/>
    <cellStyle name="Normal 10 3 2 3 3 6 2 2" xfId="38081" xr:uid="{98A84DAC-3112-4F40-84E7-28190A47E78E}"/>
    <cellStyle name="Normal 10 3 2 3 3 6 3" xfId="30063" xr:uid="{EB497A35-5C07-4069-9C63-490C09A3249D}"/>
    <cellStyle name="Normal 10 3 2 3 3 7" xfId="9017" xr:uid="{C13E043A-62CE-47D1-90C1-9212483C5305}"/>
    <cellStyle name="Normal 10 3 2 3 3 7 2" xfId="33779" xr:uid="{7DF87D5F-3A71-4A4F-80E2-D9F9C011D56C}"/>
    <cellStyle name="Normal 10 3 2 3 3 8" xfId="18137" xr:uid="{5EFBF99E-A64D-4181-9D2D-F46C575C4E76}"/>
    <cellStyle name="Normal 10 3 2 3 3 8 2" xfId="42362" xr:uid="{FA7FF620-7123-4B21-A11D-4F3E4B56EA27}"/>
    <cellStyle name="Normal 10 3 2 3 3 9" xfId="18811" xr:uid="{981464C4-71A1-4149-872B-9FFC96FB0B25}"/>
    <cellStyle name="Normal 10 3 2 3 3 9 2" xfId="43007" xr:uid="{C93A9831-C7FA-4A28-BC96-22C577ACF092}"/>
    <cellStyle name="Normal 10 3 2 3 4" xfId="1683" xr:uid="{8E00AC47-3B51-41FF-96B1-51A52EB169F3}"/>
    <cellStyle name="Normal 10 3 2 3 4 2" xfId="6948" xr:uid="{A67027FA-9D8B-4FA7-98BB-5490FC73EA4A}"/>
    <cellStyle name="Normal 10 3 2 3 4 2 2" xfId="15207" xr:uid="{865884B6-E1CE-4820-8DF1-755D36738850}"/>
    <cellStyle name="Normal 10 3 2 3 4 2 2 2" xfId="39789" xr:uid="{397D3759-E0DA-4F85-A0BC-127996D3163C}"/>
    <cellStyle name="Normal 10 3 2 3 4 2 3" xfId="22856" xr:uid="{245395B2-A1FF-4117-AB64-515BF221CF7F}"/>
    <cellStyle name="Normal 10 3 2 3 4 2 3 2" xfId="46874" xr:uid="{B7B64590-B183-4243-9C73-192EC8862EB2}"/>
    <cellStyle name="Normal 10 3 2 3 4 2 4" xfId="31774" xr:uid="{BE13B5A8-FF3A-4C15-9373-1F24B289C4D7}"/>
    <cellStyle name="Normal 10 3 2 3 4 3" xfId="5608" xr:uid="{2A3929BE-1016-4B65-AB45-5EFA4991A5E5}"/>
    <cellStyle name="Normal 10 3 2 3 4 3 2" xfId="13879" xr:uid="{E35CFBC0-531A-43CE-B43D-74C0A4D9D607}"/>
    <cellStyle name="Normal 10 3 2 3 4 3 2 2" xfId="38463" xr:uid="{0E9B65A7-390B-4779-B12C-0CBE18B52CC9}"/>
    <cellStyle name="Normal 10 3 2 3 4 3 3" xfId="30446" xr:uid="{82463604-1013-4AC8-BBCC-32BFA8A2289A}"/>
    <cellStyle name="Normal 10 3 2 3 4 4" xfId="10032" xr:uid="{F9C9FD0C-5BD2-4080-BA4B-F59433A2A754}"/>
    <cellStyle name="Normal 10 3 2 3 4 4 2" xfId="34703" xr:uid="{01BFA85D-8C2C-450B-8F33-62ABEC40F855}"/>
    <cellStyle name="Normal 10 3 2 3 4 5" xfId="20392" xr:uid="{2E2C2F15-6F86-4EC0-9EDF-16FDAA8B99BA}"/>
    <cellStyle name="Normal 10 3 2 3 4 5 2" xfId="44556" xr:uid="{C5E9C156-00A5-4205-8E16-BA94D864BD12}"/>
    <cellStyle name="Normal 10 3 2 3 4 6" xfId="26818" xr:uid="{759ACAC6-873B-4A66-8014-40F6F95C3D66}"/>
    <cellStyle name="Normal 10 3 2 3 5" xfId="1819" xr:uid="{9F2DDD58-CD42-47D8-B4A8-F357D551C26E}"/>
    <cellStyle name="Normal 10 3 2 3 5 2" xfId="7626" xr:uid="{7DC39691-ADC7-4516-8FD5-59E4E64DD626}"/>
    <cellStyle name="Normal 10 3 2 3 5 2 2" xfId="15884" xr:uid="{6245FB64-DEC9-475B-9BE5-92B6EA22020C}"/>
    <cellStyle name="Normal 10 3 2 3 5 2 2 2" xfId="40466" xr:uid="{6CEB4D09-99D7-4CD3-BF30-D57245A0F965}"/>
    <cellStyle name="Normal 10 3 2 3 5 2 3" xfId="22984" xr:uid="{D5B12927-EAFC-4717-9911-FAB23C7DA781}"/>
    <cellStyle name="Normal 10 3 2 3 5 2 3 2" xfId="46995" xr:uid="{D03BE2A8-2E91-4652-A618-70D9A0191573}"/>
    <cellStyle name="Normal 10 3 2 3 5 2 4" xfId="32451" xr:uid="{2B962C1E-9F2B-4352-9411-B15504B97CA9}"/>
    <cellStyle name="Normal 10 3 2 3 5 3" xfId="5737" xr:uid="{962AA9BB-9EF0-435E-A948-02AB55820D78}"/>
    <cellStyle name="Normal 10 3 2 3 5 3 2" xfId="13999" xr:uid="{44692AF7-434F-4096-B7ED-A139D17E32C4}"/>
    <cellStyle name="Normal 10 3 2 3 5 3 2 2" xfId="38581" xr:uid="{D11B9450-146C-4A55-A3F7-127E3D5BDFB1}"/>
    <cellStyle name="Normal 10 3 2 3 5 3 3" xfId="30566" xr:uid="{FC4C257F-1EA3-4E24-847C-AB2FB8DA147E}"/>
    <cellStyle name="Normal 10 3 2 3 5 4" xfId="10161" xr:uid="{2326FF16-0BC7-4B07-8EFB-6606C150FEF2}"/>
    <cellStyle name="Normal 10 3 2 3 5 4 2" xfId="34821" xr:uid="{4359A8B4-7991-4BAB-A868-CE5DC148C772}"/>
    <cellStyle name="Normal 10 3 2 3 5 5" xfId="20519" xr:uid="{A4FA006B-60EA-4E91-95D1-3FD4BF3BE115}"/>
    <cellStyle name="Normal 10 3 2 3 5 5 2" xfId="44679" xr:uid="{BF4EDC9B-A66D-4B2A-B600-730A13C9963E}"/>
    <cellStyle name="Normal 10 3 2 3 5 6" xfId="26936" xr:uid="{30A49764-C632-495E-BBA9-687F2857F20F}"/>
    <cellStyle name="Normal 10 3 2 3 6" xfId="794" xr:uid="{794435D7-ED09-45B4-AA69-9374D996D45D}"/>
    <cellStyle name="Normal 10 3 2 3 6 2" xfId="7817" xr:uid="{EAE7F993-F8BC-4EA3-9FE4-67C1185A76FB}"/>
    <cellStyle name="Normal 10 3 2 3 6 2 2" xfId="16075" xr:uid="{2C946181-AB21-484D-A522-869621BBD22F}"/>
    <cellStyle name="Normal 10 3 2 3 6 2 2 2" xfId="40657" xr:uid="{7712001E-722C-4264-87C6-1E29F5323C66}"/>
    <cellStyle name="Normal 10 3 2 3 6 2 3" xfId="22017" xr:uid="{03EAD32E-3069-4393-8D25-0D2546482C64}"/>
    <cellStyle name="Normal 10 3 2 3 6 2 3 2" xfId="46082" xr:uid="{CC50E650-910E-4EF4-B30A-38AC491F69B6}"/>
    <cellStyle name="Normal 10 3 2 3 6 2 4" xfId="32642" xr:uid="{60B5F095-966A-44F9-9429-69ECF655422B}"/>
    <cellStyle name="Normal 10 3 2 3 6 3" xfId="5930" xr:uid="{270E162F-FF4F-400E-AE9E-7F21945D8551}"/>
    <cellStyle name="Normal 10 3 2 3 6 3 2" xfId="14192" xr:uid="{979323E7-7AE2-475F-B126-3F012E0B5518}"/>
    <cellStyle name="Normal 10 3 2 3 6 3 2 2" xfId="38774" xr:uid="{4264ABCC-6920-4DAD-B623-5863D0BDEBAB}"/>
    <cellStyle name="Normal 10 3 2 3 6 3 3" xfId="30759" xr:uid="{A2FCB4B8-DD60-454E-8823-7A8F0904FDB4}"/>
    <cellStyle name="Normal 10 3 2 3 6 4" xfId="9179" xr:uid="{7F7FE3C8-C084-4249-955D-70485F2D7428}"/>
    <cellStyle name="Normal 10 3 2 3 6 4 2" xfId="33917" xr:uid="{179ACD59-723C-414A-A0C5-5D04D5DF7389}"/>
    <cellStyle name="Normal 10 3 2 3 6 5" xfId="19551" xr:uid="{0549F313-FA94-4CC0-B0D8-312F5258779A}"/>
    <cellStyle name="Normal 10 3 2 3 6 5 2" xfId="43739" xr:uid="{E7E61A6D-09F9-4689-A578-C5B1ABACEC7F}"/>
    <cellStyle name="Normal 10 3 2 3 6 6" xfId="26039" xr:uid="{B8A3DED0-01F9-4DA0-BC78-9AB8EDC93E98}"/>
    <cellStyle name="Normal 10 3 2 3 7" xfId="1938" xr:uid="{619F35C1-05EE-4823-A5D8-102582EE18D3}"/>
    <cellStyle name="Normal 10 3 2 3 7 2" xfId="6450" xr:uid="{522BD1A7-2067-495F-AE0F-D62765DD5EE0}"/>
    <cellStyle name="Normal 10 3 2 3 7 2 2" xfId="14709" xr:uid="{044D72A2-755C-4708-8804-541B51C82710}"/>
    <cellStyle name="Normal 10 3 2 3 7 2 2 2" xfId="39291" xr:uid="{ABE54D24-0FF7-4127-A0C6-15EDD81CDD76}"/>
    <cellStyle name="Normal 10 3 2 3 7 2 3" xfId="23102" xr:uid="{7AD9A5B4-1CC9-4566-9411-85E9065AC37E}"/>
    <cellStyle name="Normal 10 3 2 3 7 2 3 2" xfId="47113" xr:uid="{43D4A386-2AF7-4D99-B68C-4C345AD2626F}"/>
    <cellStyle name="Normal 10 3 2 3 7 2 4" xfId="31276" xr:uid="{E577BB91-48CE-4935-8159-594873BB7DE0}"/>
    <cellStyle name="Normal 10 3 2 3 7 3" xfId="10280" xr:uid="{98EB395E-DD90-41FF-93DC-2207F27540B6}"/>
    <cellStyle name="Normal 10 3 2 3 7 3 2" xfId="34939" xr:uid="{248ABF5A-2B32-428E-A08D-4A0F48DAAFDB}"/>
    <cellStyle name="Normal 10 3 2 3 7 4" xfId="20637" xr:uid="{A90AABDD-CFD4-4948-8561-7B58B1DCB121}"/>
    <cellStyle name="Normal 10 3 2 3 7 4 2" xfId="44797" xr:uid="{FE94BA3E-79AE-46B1-B7EE-DC71D85ADC70}"/>
    <cellStyle name="Normal 10 3 2 3 7 5" xfId="27054" xr:uid="{DE216743-17C5-433A-98CC-91BBA256C9D2}"/>
    <cellStyle name="Normal 10 3 2 3 8" xfId="2131" xr:uid="{F660CC55-79DE-45C8-8811-A968DE7D5E7B}"/>
    <cellStyle name="Normal 10 3 2 3 8 2" xfId="8304" xr:uid="{1C2F932A-35AE-4185-B5E2-A389A6FCA825}"/>
    <cellStyle name="Normal 10 3 2 3 8 2 2" xfId="16562" xr:uid="{1E8AB9AC-3326-4632-A363-848588FA3BE9}"/>
    <cellStyle name="Normal 10 3 2 3 8 2 2 2" xfId="41144" xr:uid="{7946D436-2AB9-4366-8B72-DD1DD49AC1D1}"/>
    <cellStyle name="Normal 10 3 2 3 8 2 3" xfId="21526" xr:uid="{2E71C806-6FF3-4150-907A-A7B41AB6E9F4}"/>
    <cellStyle name="Normal 10 3 2 3 8 2 3 2" xfId="45624" xr:uid="{44872203-6F42-4DDF-B563-AEEF30A90697}"/>
    <cellStyle name="Normal 10 3 2 3 8 2 4" xfId="33129" xr:uid="{3EADC36B-D48E-4E23-9CF9-22B801DAECEF}"/>
    <cellStyle name="Normal 10 3 2 3 8 3" xfId="10473" xr:uid="{2A117380-6A41-4C60-B08C-509046FAF712}"/>
    <cellStyle name="Normal 10 3 2 3 8 3 2" xfId="35131" xr:uid="{71B5A55F-942A-4D8D-9A9A-19664DB0AF12}"/>
    <cellStyle name="Normal 10 3 2 3 8 4" xfId="19056" xr:uid="{B916E7D9-B361-4945-ACE2-18E19D4230AB}"/>
    <cellStyle name="Normal 10 3 2 3 8 4 2" xfId="43250" xr:uid="{50FAADEF-3D96-4825-A373-47716F267B31}"/>
    <cellStyle name="Normal 10 3 2 3 8 5" xfId="27246" xr:uid="{779298D1-6AEE-4EA4-818C-54203ADBF901}"/>
    <cellStyle name="Normal 10 3 2 3 9" xfId="2518" xr:uid="{54278367-3B0C-4C55-99CC-F86BA132B28E}"/>
    <cellStyle name="Normal 10 3 2 3 9 2" xfId="10859" xr:uid="{3D03BC73-8903-424B-B956-1AF6DC0DD2D7}"/>
    <cellStyle name="Normal 10 3 2 3 9 2 2" xfId="35515" xr:uid="{095F9E44-F5AA-4CCB-9F3B-4586F4C6874F}"/>
    <cellStyle name="Normal 10 3 2 3 9 3" xfId="20932" xr:uid="{32C6BCED-93D5-4EB2-A1F7-336C1C800FF7}"/>
    <cellStyle name="Normal 10 3 2 3 9 3 2" xfId="45067" xr:uid="{D24B706B-83A4-4E3F-96E5-DD5F6F92E0B8}"/>
    <cellStyle name="Normal 10 3 2 3 9 4" xfId="27630" xr:uid="{1DD52E70-82BC-4E84-80AF-105BD8476FB0}"/>
    <cellStyle name="Normal 10 3 2 30" xfId="18385" xr:uid="{1430972B-0B80-4201-8832-68C55758C4BC}"/>
    <cellStyle name="Normal 10 3 2 30 2" xfId="42601" xr:uid="{CB814C83-D0DE-4ACF-9979-C56649C31FC2}"/>
    <cellStyle name="Normal 10 3 2 31" xfId="25552" xr:uid="{A59C4FA5-3FA4-43E7-84C6-D2DDFF33CE2C}"/>
    <cellStyle name="Normal 10 3 2 4" xfId="368" xr:uid="{4A15FD71-1705-4DAF-BBB3-180241F8F634}"/>
    <cellStyle name="Normal 10 3 2 4 10" xfId="4285" xr:uid="{07477536-E335-4BD6-9D1A-CFB722C670BA}"/>
    <cellStyle name="Normal 10 3 2 4 10 2" xfId="12626" xr:uid="{9396C80F-5C00-45F4-A602-A88FDF2AAB3C}"/>
    <cellStyle name="Normal 10 3 2 4 10 2 2" xfId="37211" xr:uid="{63E9FEB7-CE43-4F82-A416-E86406B1345A}"/>
    <cellStyle name="Normal 10 3 2 4 10 3" xfId="29251" xr:uid="{EAB4683D-B891-4845-BC2B-BA67DF2FE0F6}"/>
    <cellStyle name="Normal 10 3 2 4 11" xfId="4824" xr:uid="{F67233D0-DCB2-4CBF-8BB8-653E2D2D1614}"/>
    <cellStyle name="Normal 10 3 2 4 11 2" xfId="13148" xr:uid="{3AE24EE6-30B9-45ED-84A3-6A19782AA953}"/>
    <cellStyle name="Normal 10 3 2 4 11 2 2" xfId="37733" xr:uid="{FF43F853-CCD7-460E-983A-145791D39F7E}"/>
    <cellStyle name="Normal 10 3 2 4 11 3" xfId="29713" xr:uid="{7730FBF5-7084-4D36-87E4-172FB1B30278}"/>
    <cellStyle name="Normal 10 3 2 4 12" xfId="8768" xr:uid="{76640D36-089E-414F-A206-BA7AE41F62E8}"/>
    <cellStyle name="Normal 10 3 2 4 12 2" xfId="33539" xr:uid="{1DC95BD1-1484-4FBC-8F9C-20407FEA80E0}"/>
    <cellStyle name="Normal 10 3 2 4 13" xfId="17958" xr:uid="{A4FD1F06-0AA4-48F3-A6E1-335421F02D19}"/>
    <cellStyle name="Normal 10 3 2 4 13 2" xfId="42183" xr:uid="{7270F2A2-F2BB-4CB2-9F9A-B7AF118D3454}"/>
    <cellStyle name="Normal 10 3 2 4 14" xfId="18552" xr:uid="{ADE598FE-0C8B-421C-8215-ACBF1507F5C9}"/>
    <cellStyle name="Normal 10 3 2 4 14 2" xfId="42748" xr:uid="{7D5D5348-81C6-4588-AA17-285722DFEADC}"/>
    <cellStyle name="Normal 10 3 2 4 15" xfId="25670" xr:uid="{A074A926-01D9-4DBF-8558-1D0B5876CCCF}"/>
    <cellStyle name="Normal 10 3 2 4 2" xfId="1081" xr:uid="{C9D25117-B805-4DEF-B689-10414998C1D4}"/>
    <cellStyle name="Normal 10 3 2 4 2 10" xfId="26279" xr:uid="{C5A6D300-0A8A-43FC-A3DC-EFD04C26EF54}"/>
    <cellStyle name="Normal 10 3 2 4 2 2" xfId="1515" xr:uid="{DE6C6AAF-ED6D-4884-B70A-3D03EBC86AB6}"/>
    <cellStyle name="Normal 10 3 2 4 2 2 2" xfId="7491" xr:uid="{868AD327-818D-4DB4-A627-28FDE210B364}"/>
    <cellStyle name="Normal 10 3 2 4 2 2 2 2" xfId="15750" xr:uid="{7AE16DFF-44D9-425A-85CC-0020896C3143}"/>
    <cellStyle name="Normal 10 3 2 4 2 2 2 2 2" xfId="40332" xr:uid="{335B7A90-594F-4748-B621-A8B36082203D}"/>
    <cellStyle name="Normal 10 3 2 4 2 2 2 3" xfId="22703" xr:uid="{B364F678-79FD-4315-87FD-F7A59FFE1554}"/>
    <cellStyle name="Normal 10 3 2 4 2 2 2 3 2" xfId="46730" xr:uid="{11CD4102-0DFB-4180-902F-93932411244E}"/>
    <cellStyle name="Normal 10 3 2 4 2 2 2 4" xfId="32317" xr:uid="{E5C8F36D-D2DE-4299-9C3D-D2D157F880AF}"/>
    <cellStyle name="Normal 10 3 2 4 2 2 3" xfId="5455" xr:uid="{A6BD72B5-D970-441B-9A8B-C9AC3CE07893}"/>
    <cellStyle name="Normal 10 3 2 4 2 2 3 2" xfId="13738" xr:uid="{C0CC3EF2-1195-4FCA-9CFF-D90966207195}"/>
    <cellStyle name="Normal 10 3 2 4 2 2 3 2 2" xfId="38322" xr:uid="{8041A046-1453-4F59-85B4-D2FA90090494}"/>
    <cellStyle name="Normal 10 3 2 4 2 2 3 3" xfId="30304" xr:uid="{50F2CB2B-47E6-4ED8-847C-FB49C01B810D}"/>
    <cellStyle name="Normal 10 3 2 4 2 2 4" xfId="9876" xr:uid="{B9551298-FE28-4D01-877A-F456AF3E99F5}"/>
    <cellStyle name="Normal 10 3 2 4 2 2 4 2" xfId="34562" xr:uid="{7BB74944-11CC-4C8A-8DFD-FD557FD909B6}"/>
    <cellStyle name="Normal 10 3 2 4 2 2 5" xfId="20237" xr:uid="{0EBA4BE6-84D1-40F2-A72D-A9354CE54012}"/>
    <cellStyle name="Normal 10 3 2 4 2 2 5 2" xfId="44411" xr:uid="{4453BC4D-2564-4358-A893-E58E681DBE8C}"/>
    <cellStyle name="Normal 10 3 2 4 2 2 6" xfId="26678" xr:uid="{4F20D66B-5243-4EF9-B0D3-DA82A7B48A5E}"/>
    <cellStyle name="Normal 10 3 2 4 2 3" xfId="3048" xr:uid="{C456859D-1160-45B1-B587-DE5CBDBC56EA}"/>
    <cellStyle name="Normal 10 3 2 4 2 3 2" xfId="8057" xr:uid="{54530377-9765-446B-B02D-E9F1D9A26D9A}"/>
    <cellStyle name="Normal 10 3 2 4 2 3 2 2" xfId="16315" xr:uid="{7F1BC8B9-4786-4B19-B5D0-A5AAB83AE464}"/>
    <cellStyle name="Normal 10 3 2 4 2 3 2 2 2" xfId="40897" xr:uid="{3D36087D-6F43-4191-AA0C-759ABEEFDB6F}"/>
    <cellStyle name="Normal 10 3 2 4 2 3 2 3" xfId="32882" xr:uid="{0309430E-80D4-4B16-9D18-53A60AAA2AC5}"/>
    <cellStyle name="Normal 10 3 2 4 2 3 3" xfId="6170" xr:uid="{E8DFEA6A-09BA-45A4-A016-9EC281D8F153}"/>
    <cellStyle name="Normal 10 3 2 4 2 3 3 2" xfId="14432" xr:uid="{59382CFC-36F4-4637-BC00-A77A58D7C8B3}"/>
    <cellStyle name="Normal 10 3 2 4 2 3 3 2 2" xfId="39014" xr:uid="{A417C355-BE3B-4D42-BFAA-71A2813CB25D}"/>
    <cellStyle name="Normal 10 3 2 4 2 3 3 3" xfId="30999" xr:uid="{6C8D3552-A443-4DA4-BA73-83EA5FBC1D73}"/>
    <cellStyle name="Normal 10 3 2 4 2 3 4" xfId="11389" xr:uid="{D837A9AD-760E-455C-926F-45CFBFD4B09E}"/>
    <cellStyle name="Normal 10 3 2 4 2 3 4 2" xfId="36044" xr:uid="{6707F17C-260E-4820-8A67-5AEDA3599694}"/>
    <cellStyle name="Normal 10 3 2 4 2 3 5" xfId="22290" xr:uid="{E560CEA4-A73A-47F6-98F9-0CB8B8CE0BFE}"/>
    <cellStyle name="Normal 10 3 2 4 2 3 5 2" xfId="46326" xr:uid="{C5DC564B-B867-4EBD-A16E-F0B5E605601C}"/>
    <cellStyle name="Normal 10 3 2 4 2 3 6" xfId="28159" xr:uid="{32F580E3-8DDA-418D-83A3-29669B800A17}"/>
    <cellStyle name="Normal 10 3 2 4 2 4" xfId="3767" xr:uid="{9374F4CC-D3CD-4978-86AC-9313BA6E5927}"/>
    <cellStyle name="Normal 10 3 2 4 2 4 2" xfId="6690" xr:uid="{6A279F8A-1E81-4C3A-857B-6AA610969694}"/>
    <cellStyle name="Normal 10 3 2 4 2 4 2 2" xfId="14949" xr:uid="{7EEAFEBD-7B33-4F58-8F99-D82E37C00226}"/>
    <cellStyle name="Normal 10 3 2 4 2 4 2 2 2" xfId="39531" xr:uid="{4624E5FE-346C-45B6-A10E-9D98AB30244F}"/>
    <cellStyle name="Normal 10 3 2 4 2 4 2 3" xfId="31516" xr:uid="{0BC50114-A920-4007-A7F1-132B76C86C86}"/>
    <cellStyle name="Normal 10 3 2 4 2 4 3" xfId="12108" xr:uid="{ED8B965F-37DA-4D72-A482-4873AAFCBAD9}"/>
    <cellStyle name="Normal 10 3 2 4 2 4 3 2" xfId="36752" xr:uid="{E009FFA8-8356-4085-9544-D4E1DC430C9B}"/>
    <cellStyle name="Normal 10 3 2 4 2 4 4" xfId="28867" xr:uid="{1D10F00A-762C-43C7-98AC-12765B8CC295}"/>
    <cellStyle name="Normal 10 3 2 4 2 5" xfId="4521" xr:uid="{1B454F87-DF5A-4B92-9514-82553030CE4C}"/>
    <cellStyle name="Normal 10 3 2 4 2 5 2" xfId="7202" xr:uid="{6C774618-8404-49A2-8A17-A1594BD5AE09}"/>
    <cellStyle name="Normal 10 3 2 4 2 5 2 2" xfId="15461" xr:uid="{01B07E8F-57AD-40D5-BE2A-464C1D7FACCE}"/>
    <cellStyle name="Normal 10 3 2 4 2 5 2 2 2" xfId="40043" xr:uid="{C36FB778-6EB4-4171-B881-7C44F2C12DA8}"/>
    <cellStyle name="Normal 10 3 2 4 2 5 2 3" xfId="32028" xr:uid="{59804B7B-0E9A-4442-9CA7-0A5469140C5C}"/>
    <cellStyle name="Normal 10 3 2 4 2 5 3" xfId="12862" xr:uid="{B3563D58-3C0E-4A63-8CF0-7140F75A63C4}"/>
    <cellStyle name="Normal 10 3 2 4 2 5 3 2" xfId="37447" xr:uid="{15FD8E39-A29E-43B5-A711-B3E4A63C40E9}"/>
    <cellStyle name="Normal 10 3 2 4 2 5 4" xfId="29487" xr:uid="{2C2D7656-1AAD-4A91-A710-5930E4D2E5F2}"/>
    <cellStyle name="Normal 10 3 2 4 2 6" xfId="5041" xr:uid="{0E2CDCA0-4C1B-4C8A-8CE4-3AFAFFF5084A}"/>
    <cellStyle name="Normal 10 3 2 4 2 6 2" xfId="13338" xr:uid="{FD4B5F8E-4FB3-45A4-9834-19D5AE28C8A4}"/>
    <cellStyle name="Normal 10 3 2 4 2 6 2 2" xfId="37922" xr:uid="{544BA3CD-65FF-4C1D-8E63-B96075F97F49}"/>
    <cellStyle name="Normal 10 3 2 4 2 6 3" xfId="29903" xr:uid="{614360FE-6BEE-4EEB-8313-8DBB6591A876}"/>
    <cellStyle name="Normal 10 3 2 4 2 7" xfId="9457" xr:uid="{12139658-92F3-4F61-A9E9-D2CCD097BE93}"/>
    <cellStyle name="Normal 10 3 2 4 2 7 2" xfId="34160" xr:uid="{59171DE8-66C1-471D-957A-489B70EFF43B}"/>
    <cellStyle name="Normal 10 3 2 4 2 8" xfId="18194" xr:uid="{46EAD0E2-7CC3-4153-8AE2-93486991D032}"/>
    <cellStyle name="Normal 10 3 2 4 2 8 2" xfId="42419" xr:uid="{ED033DF8-5C44-44E7-BC30-11F07E8ED18E}"/>
    <cellStyle name="Normal 10 3 2 4 2 9" xfId="19825" xr:uid="{28A49CEF-B170-42D7-AB14-4647716B9AE9}"/>
    <cellStyle name="Normal 10 3 2 4 2 9 2" xfId="44005" xr:uid="{AA373238-EB29-4B29-BFA7-EEFE3CB994CD}"/>
    <cellStyle name="Normal 10 3 2 4 3" xfId="1317" xr:uid="{7D5609DD-2CC3-439E-ADDC-F454BF7B01E2}"/>
    <cellStyle name="Normal 10 3 2 4 3 2" xfId="7005" xr:uid="{4B0B5232-D230-44FE-BD80-565E003FD1C7}"/>
    <cellStyle name="Normal 10 3 2 4 3 2 2" xfId="15264" xr:uid="{01B89F74-63E5-4696-9074-2DB9EABC6846}"/>
    <cellStyle name="Normal 10 3 2 4 3 2 2 2" xfId="39846" xr:uid="{2CEF92A1-2884-4724-9DF2-0E36A84A743A}"/>
    <cellStyle name="Normal 10 3 2 4 3 2 3" xfId="22508" xr:uid="{A75A952F-9427-4A56-A4B6-46A373D5B994}"/>
    <cellStyle name="Normal 10 3 2 4 3 2 3 2" xfId="46542" xr:uid="{8DA0C325-7032-4018-8639-531C02F65AC6}"/>
    <cellStyle name="Normal 10 3 2 4 3 2 4" xfId="31831" xr:uid="{4903EBA6-0125-4713-864F-C35E5DC0A4FC}"/>
    <cellStyle name="Normal 10 3 2 4 3 3" xfId="5257" xr:uid="{901D00AB-5B0E-49A6-8FB6-3B47C42F22E5}"/>
    <cellStyle name="Normal 10 3 2 4 3 3 2" xfId="13550" xr:uid="{B0E39AF8-847F-4152-9136-4B4432F612F5}"/>
    <cellStyle name="Normal 10 3 2 4 3 3 2 2" xfId="38134" xr:uid="{236DDBFE-AF8B-4745-9BEF-93A1C67CAF7D}"/>
    <cellStyle name="Normal 10 3 2 4 3 3 3" xfId="30116" xr:uid="{60A06F50-0DA3-49B3-907C-D998F726A9D4}"/>
    <cellStyle name="Normal 10 3 2 4 3 4" xfId="9679" xr:uid="{957CF493-829D-46E0-B803-D8C73461B1D2}"/>
    <cellStyle name="Normal 10 3 2 4 3 4 2" xfId="34374" xr:uid="{B42D7290-B785-4AEB-B9B6-F42A1C0C37C9}"/>
    <cellStyle name="Normal 10 3 2 4 3 5" xfId="20041" xr:uid="{687DF7B7-8D92-4FE4-978E-5C530E13D18B}"/>
    <cellStyle name="Normal 10 3 2 4 3 5 2" xfId="44219" xr:uid="{25F4BA58-F887-4FFA-827B-51DEFEE229A9}"/>
    <cellStyle name="Normal 10 3 2 4 3 6" xfId="26491" xr:uid="{BED8083C-8EF4-48B8-88EC-95F578E8A1A5}"/>
    <cellStyle name="Normal 10 3 2 4 4" xfId="852" xr:uid="{738CCB81-9DE8-407B-B922-90D928F476AD}"/>
    <cellStyle name="Normal 10 3 2 4 4 2" xfId="7870" xr:uid="{67431FA1-F79D-4010-84E6-BA92124B952F}"/>
    <cellStyle name="Normal 10 3 2 4 4 2 2" xfId="16128" xr:uid="{ECF5C677-4CE6-4A58-80AF-E0B9D22FC2E0}"/>
    <cellStyle name="Normal 10 3 2 4 4 2 2 2" xfId="40710" xr:uid="{C13EB7DF-2B66-48D7-80ED-EC29F74D10FB}"/>
    <cellStyle name="Normal 10 3 2 4 4 2 3" xfId="22074" xr:uid="{B5264328-6C36-4845-A740-D06C4BA6F0A1}"/>
    <cellStyle name="Normal 10 3 2 4 4 2 3 2" xfId="46135" xr:uid="{776690AE-B555-437C-B958-F5A331C5B08A}"/>
    <cellStyle name="Normal 10 3 2 4 4 2 4" xfId="32695" xr:uid="{70B7CAF4-0159-4898-8359-C860E0F9E5AF}"/>
    <cellStyle name="Normal 10 3 2 4 4 3" xfId="5983" xr:uid="{3EAA0F97-AF64-4D7E-A175-65BC4C64082E}"/>
    <cellStyle name="Normal 10 3 2 4 4 3 2" xfId="14245" xr:uid="{77647D18-8AC4-45EB-A5CE-9BB321AE0EA0}"/>
    <cellStyle name="Normal 10 3 2 4 4 3 2 2" xfId="38827" xr:uid="{D8A6B3F9-4646-4060-9F3A-3AF81E732D95}"/>
    <cellStyle name="Normal 10 3 2 4 4 3 3" xfId="30812" xr:uid="{CFC35F0E-57A6-41A7-BF4E-C1D62603D6DC}"/>
    <cellStyle name="Normal 10 3 2 4 4 4" xfId="9236" xr:uid="{C1BFF64A-83DA-44AC-8CFF-CF7A6062C682}"/>
    <cellStyle name="Normal 10 3 2 4 4 4 2" xfId="33970" xr:uid="{0E5B94CF-E20E-41A7-94DE-9EF7F2C3DBDF}"/>
    <cellStyle name="Normal 10 3 2 4 4 5" xfId="19608" xr:uid="{6454E5B3-6B68-461E-9E5E-A350E94CBC4F}"/>
    <cellStyle name="Normal 10 3 2 4 4 5 2" xfId="43796" xr:uid="{997F6278-515F-45B1-89AD-603181DA1B71}"/>
    <cellStyle name="Normal 10 3 2 4 4 6" xfId="26092" xr:uid="{24FE9954-3560-417E-A1A7-0D7629DFA682}"/>
    <cellStyle name="Normal 10 3 2 4 5" xfId="2189" xr:uid="{BC029CF0-04A9-4BA4-9A83-31030F87B3AC}"/>
    <cellStyle name="Normal 10 3 2 4 5 2" xfId="6503" xr:uid="{7BE4B323-F685-4DC5-94FE-101224F59466}"/>
    <cellStyle name="Normal 10 3 2 4 5 2 2" xfId="14762" xr:uid="{C41511BC-655E-49E5-9E28-88233FF1E0A8}"/>
    <cellStyle name="Normal 10 3 2 4 5 2 2 2" xfId="39344" xr:uid="{7672AD3C-2445-407C-BD2C-0F71EA5F20A2}"/>
    <cellStyle name="Normal 10 3 2 4 5 2 3" xfId="21627" xr:uid="{3FB898FB-8DEC-49F0-B0D0-E7D807618218}"/>
    <cellStyle name="Normal 10 3 2 4 5 2 3 2" xfId="45709" xr:uid="{887D86BF-71F3-4170-AE69-87C2B718A886}"/>
    <cellStyle name="Normal 10 3 2 4 5 2 4" xfId="31329" xr:uid="{227A6BE6-B508-4298-AAF4-0E545F75AF61}"/>
    <cellStyle name="Normal 10 3 2 4 5 3" xfId="10530" xr:uid="{3D2EE092-0491-4EC0-B95F-673E02EB1651}"/>
    <cellStyle name="Normal 10 3 2 4 5 3 2" xfId="35188" xr:uid="{1F2E31C1-5E11-4192-8EEC-CF43D8ADDF95}"/>
    <cellStyle name="Normal 10 3 2 4 5 4" xfId="19159" xr:uid="{CC43C7C0-AAEB-4E54-9770-D5E31A38FEC7}"/>
    <cellStyle name="Normal 10 3 2 4 5 4 2" xfId="43353" xr:uid="{CBBF0B73-2A3B-453A-A8BA-E55AFBFC8A67}"/>
    <cellStyle name="Normal 10 3 2 4 5 5" xfId="27303" xr:uid="{C4A69F41-4BD2-4B2E-8011-EC2048C3BBD0}"/>
    <cellStyle name="Normal 10 3 2 4 6" xfId="2575" xr:uid="{C3FC0A2A-68D5-4A24-8023-2BA33F28232D}"/>
    <cellStyle name="Normal 10 3 2 4 6 2" xfId="8361" xr:uid="{80B0B6DD-EED0-4A3F-B447-E9C941FC612A}"/>
    <cellStyle name="Normal 10 3 2 4 6 2 2" xfId="16619" xr:uid="{89C3C8FA-6710-497B-A893-12D0FE9DF3D2}"/>
    <cellStyle name="Normal 10 3 2 4 6 2 2 2" xfId="41201" xr:uid="{01CBEDEA-DF4A-4BD5-A640-023DD9FE6BDB}"/>
    <cellStyle name="Normal 10 3 2 4 6 2 3" xfId="33186" xr:uid="{58FDDF15-421B-4D5D-B496-CB17648EF66F}"/>
    <cellStyle name="Normal 10 3 2 4 6 3" xfId="10916" xr:uid="{6EFF79F3-1D54-47CD-A259-C71B73D87CF8}"/>
    <cellStyle name="Normal 10 3 2 4 6 3 2" xfId="35572" xr:uid="{951064A3-8348-4DDA-8275-77C00A2D479D}"/>
    <cellStyle name="Normal 10 3 2 4 6 4" xfId="21031" xr:uid="{B5204917-7564-4813-947F-E605CFB5884E}"/>
    <cellStyle name="Normal 10 3 2 4 6 4 2" xfId="45156" xr:uid="{A7EC2E89-8F1A-4914-83A3-6DFF2EB349F3}"/>
    <cellStyle name="Normal 10 3 2 4 6 5" xfId="27687" xr:uid="{F583C2D9-C129-4230-96EC-99B9428C623C}"/>
    <cellStyle name="Normal 10 3 2 4 7" xfId="2812" xr:uid="{FD4F3ED9-2478-4C5E-9EDA-C56D313A1BB5}"/>
    <cellStyle name="Normal 10 3 2 4 7 2" xfId="11153" xr:uid="{1B2EF29E-EED7-4CBF-B5CD-6EE0798E25EC}"/>
    <cellStyle name="Normal 10 3 2 4 7 2 2" xfId="35808" xr:uid="{D891EC05-3173-4E4C-BB41-9FD1C434A6E8}"/>
    <cellStyle name="Normal 10 3 2 4 7 3" xfId="27923" xr:uid="{992CC4C4-6C3C-4B5B-94E5-687F84A00E0E}"/>
    <cellStyle name="Normal 10 3 2 4 8" xfId="3285" xr:uid="{69DC3A97-86A3-4A05-A974-2FCB8ED9260D}"/>
    <cellStyle name="Normal 10 3 2 4 8 2" xfId="11626" xr:uid="{F960FD4C-BFE0-44E6-A6AA-DF3B00E046A5}"/>
    <cellStyle name="Normal 10 3 2 4 8 2 2" xfId="36280" xr:uid="{52E967CA-EB26-4961-ADC1-B4B515C14A5A}"/>
    <cellStyle name="Normal 10 3 2 4 8 3" xfId="28395" xr:uid="{EBEF5270-BC77-4591-B263-667C18DEAB16}"/>
    <cellStyle name="Normal 10 3 2 4 9" xfId="3531" xr:uid="{03EB815B-0ECC-4B92-9CEF-4BCA9A31E2E7}"/>
    <cellStyle name="Normal 10 3 2 4 9 2" xfId="11872" xr:uid="{C17AD526-46CB-4A98-8D87-4CEBAB6F7F8E}"/>
    <cellStyle name="Normal 10 3 2 4 9 2 2" xfId="36516" xr:uid="{2761514D-43CD-4940-8B46-7083723D15B1}"/>
    <cellStyle name="Normal 10 3 2 4 9 3" xfId="28631" xr:uid="{19516E97-FB22-4D39-A82E-EE2E1A35DB96}"/>
    <cellStyle name="Normal 10 3 2 5" xfId="511" xr:uid="{6BBC773D-7906-4F8C-8F1A-8F26632D4417}"/>
    <cellStyle name="Normal 10 3 2 5 10" xfId="18693" xr:uid="{071DC704-E061-4219-8107-A6150EEB07ED}"/>
    <cellStyle name="Normal 10 3 2 5 10 2" xfId="42889" xr:uid="{61D6C515-33BC-43B6-91CF-A2106D824425}"/>
    <cellStyle name="Normal 10 3 2 5 11" xfId="25792" xr:uid="{946A8FB0-3343-4191-912B-DEBFD4BB6A3C}"/>
    <cellStyle name="Normal 10 3 2 5 2" xfId="1380" xr:uid="{228460B9-719C-4EFB-8B66-276C8D86EB7B}"/>
    <cellStyle name="Normal 10 3 2 5 2 2" xfId="7412" xr:uid="{A9C814EA-75CB-43CD-865A-871D3A74B010}"/>
    <cellStyle name="Normal 10 3 2 5 2 2 2" xfId="15671" xr:uid="{4031397C-8996-4FF3-B09D-98E5FF882D6F}"/>
    <cellStyle name="Normal 10 3 2 5 2 2 2 2" xfId="40253" xr:uid="{66531CDD-2F79-4E52-8A67-A125DECFC59F}"/>
    <cellStyle name="Normal 10 3 2 5 2 2 3" xfId="22569" xr:uid="{729AAFD2-87C8-42ED-865A-C4E42D976F1B}"/>
    <cellStyle name="Normal 10 3 2 5 2 2 3 2" xfId="46596" xr:uid="{C48F25D6-B286-430B-91EE-A030007CE236}"/>
    <cellStyle name="Normal 10 3 2 5 2 2 4" xfId="32238" xr:uid="{A115A0F2-55EC-4B06-99C6-6FA373BCB674}"/>
    <cellStyle name="Normal 10 3 2 5 2 3" xfId="5320" xr:uid="{C9CB690E-97DB-4B34-BB9B-9DF0FF61A8B3}"/>
    <cellStyle name="Normal 10 3 2 5 2 3 2" xfId="13604" xr:uid="{EAA014C7-871D-401C-9693-1DACF55B95F2}"/>
    <cellStyle name="Normal 10 3 2 5 2 3 2 2" xfId="38188" xr:uid="{158F592A-EBE6-4CF8-8691-2616D0B62FCD}"/>
    <cellStyle name="Normal 10 3 2 5 2 3 3" xfId="30170" xr:uid="{997300BD-1802-40DA-A1CE-86A522183E76}"/>
    <cellStyle name="Normal 10 3 2 5 2 4" xfId="9742" xr:uid="{68F61A35-3BC5-4CBE-8860-05FF8428A5EA}"/>
    <cellStyle name="Normal 10 3 2 5 2 4 2" xfId="34428" xr:uid="{648CB08E-A5F5-4F75-9224-0854E7AE9EAF}"/>
    <cellStyle name="Normal 10 3 2 5 2 5" xfId="20103" xr:uid="{3CBD2926-95D3-4500-B071-046679CDBD94}"/>
    <cellStyle name="Normal 10 3 2 5 2 5 2" xfId="44277" xr:uid="{CBBEAFB2-8794-4635-8D99-88B958278F75}"/>
    <cellStyle name="Normal 10 3 2 5 2 6" xfId="26544" xr:uid="{C4E8D3E6-C202-4948-A470-251850E6E294}"/>
    <cellStyle name="Normal 10 3 2 5 3" xfId="926" xr:uid="{303C322E-2745-440B-9310-74C794A2F6E9}"/>
    <cellStyle name="Normal 10 3 2 5 3 2" xfId="7923" xr:uid="{81871FA7-5FF1-4F26-A064-59C5B865787E}"/>
    <cellStyle name="Normal 10 3 2 5 3 2 2" xfId="16181" xr:uid="{B1E96B6A-92F9-42BA-AB18-AF68664B31EA}"/>
    <cellStyle name="Normal 10 3 2 5 3 2 2 2" xfId="40763" xr:uid="{EE5F50DE-F571-41D6-8CBC-83A35D191EEC}"/>
    <cellStyle name="Normal 10 3 2 5 3 2 3" xfId="22139" xr:uid="{93CFD222-1B3A-46DE-9C65-A1E63878DF5C}"/>
    <cellStyle name="Normal 10 3 2 5 3 2 3 2" xfId="46191" xr:uid="{0F33C7E1-52D1-4673-977D-12BC1931AF6F}"/>
    <cellStyle name="Normal 10 3 2 5 3 2 4" xfId="32748" xr:uid="{0E697030-972E-4965-BAD9-8F738731B47A}"/>
    <cellStyle name="Normal 10 3 2 5 3 3" xfId="6036" xr:uid="{C337319B-DD55-47AD-A322-C3341DB8B0D0}"/>
    <cellStyle name="Normal 10 3 2 5 3 3 2" xfId="14298" xr:uid="{7D2B5D3F-423F-450F-896E-E75231F86E41}"/>
    <cellStyle name="Normal 10 3 2 5 3 3 2 2" xfId="38880" xr:uid="{BB3A1E74-D6F2-4B0A-BCA6-7FE69747D48A}"/>
    <cellStyle name="Normal 10 3 2 5 3 3 3" xfId="30865" xr:uid="{CDEC44EB-420D-4DA7-98C0-3131CE2CF4CE}"/>
    <cellStyle name="Normal 10 3 2 5 3 4" xfId="9304" xr:uid="{EC61E650-43E9-40EE-BA9B-72E496E52B7C}"/>
    <cellStyle name="Normal 10 3 2 5 3 4 2" xfId="34025" xr:uid="{CAC1859D-2544-4D8B-B5B8-A5E784293AEF}"/>
    <cellStyle name="Normal 10 3 2 5 3 5" xfId="19674" xr:uid="{FEC3A910-9988-4E60-A6FB-55F40B814543}"/>
    <cellStyle name="Normal 10 3 2 5 3 5 2" xfId="43856" xr:uid="{AE8746CC-A741-4C9C-B342-2188A638D72C}"/>
    <cellStyle name="Normal 10 3 2 5 3 6" xfId="26145" xr:uid="{49640096-0B37-42F4-AC70-EF0C00C0D7A2}"/>
    <cellStyle name="Normal 10 3 2 5 4" xfId="2930" xr:uid="{2AD9FFE3-412A-4056-9399-6A927CBFBFE6}"/>
    <cellStyle name="Normal 10 3 2 5 4 2" xfId="6556" xr:uid="{D26B451B-5FA2-4C6D-8BDC-7D3DBBC14E34}"/>
    <cellStyle name="Normal 10 3 2 5 4 2 2" xfId="14815" xr:uid="{6B7CABF3-4AB5-40A4-B62A-B59BC6933D4B}"/>
    <cellStyle name="Normal 10 3 2 5 4 2 2 2" xfId="39397" xr:uid="{79956973-68CE-42C0-A914-2931BA695C8B}"/>
    <cellStyle name="Normal 10 3 2 5 4 2 3" xfId="21765" xr:uid="{35E4784A-A7C5-49E8-84EA-F314E28483F9}"/>
    <cellStyle name="Normal 10 3 2 5 4 2 3 2" xfId="45839" xr:uid="{12A29881-A186-429C-9065-0E8F663C7BDE}"/>
    <cellStyle name="Normal 10 3 2 5 4 2 4" xfId="31382" xr:uid="{53ED2705-8E37-461C-A569-FDC8A69304B0}"/>
    <cellStyle name="Normal 10 3 2 5 4 3" xfId="11271" xr:uid="{00AA688F-55AC-4662-9533-A3D4373504CF}"/>
    <cellStyle name="Normal 10 3 2 5 4 3 2" xfId="35926" xr:uid="{C5AFFBFD-354C-469E-9D33-A1A4699AFDE6}"/>
    <cellStyle name="Normal 10 3 2 5 4 4" xfId="19300" xr:uid="{74D63F48-76E5-4AA2-AC21-506EFF7358CE}"/>
    <cellStyle name="Normal 10 3 2 5 4 4 2" xfId="43494" xr:uid="{DF7B60D3-FDBD-474A-9416-BB584BF4CF7B}"/>
    <cellStyle name="Normal 10 3 2 5 4 5" xfId="28041" xr:uid="{E92CDD0B-EBCE-462B-82D2-DDDDDFC82BC2}"/>
    <cellStyle name="Normal 10 3 2 5 5" xfId="3649" xr:uid="{9FCF7544-BF41-4511-A03A-D6E7FAD50536}"/>
    <cellStyle name="Normal 10 3 2 5 5 2" xfId="7122" xr:uid="{CBDE5144-8DBD-411A-9C5E-645D1C98CCA5}"/>
    <cellStyle name="Normal 10 3 2 5 5 2 2" xfId="15381" xr:uid="{6EC5E1BD-845F-411A-925B-BBB9DA68312E}"/>
    <cellStyle name="Normal 10 3 2 5 5 2 2 2" xfId="39963" xr:uid="{7B967453-3D77-4F8C-925B-19EE705224E0}"/>
    <cellStyle name="Normal 10 3 2 5 5 2 3" xfId="31948" xr:uid="{606CF07A-3CB2-4FD3-B3D1-2C82BEDBA84B}"/>
    <cellStyle name="Normal 10 3 2 5 5 3" xfId="11990" xr:uid="{3B5E6177-B90F-4EA8-8630-B45E950168EB}"/>
    <cellStyle name="Normal 10 3 2 5 5 3 2" xfId="36634" xr:uid="{1CBF00A5-EDB4-4190-90D0-0833C630C95F}"/>
    <cellStyle name="Normal 10 3 2 5 5 4" xfId="21169" xr:uid="{2EB284C5-A3DD-4F02-AE08-E8B9B7744F81}"/>
    <cellStyle name="Normal 10 3 2 5 5 4 2" xfId="45289" xr:uid="{561577D7-F264-4F1E-8D49-74BD2CA74240}"/>
    <cellStyle name="Normal 10 3 2 5 5 5" xfId="28749" xr:uid="{61BA4E38-D2D5-4EDA-9D4F-CAA0EEED135B}"/>
    <cellStyle name="Normal 10 3 2 5 6" xfId="4403" xr:uid="{2017A0F9-64D4-46C4-B967-5C5B0FB1C8F5}"/>
    <cellStyle name="Normal 10 3 2 5 6 2" xfId="12744" xr:uid="{1BE10705-FE3E-481C-9369-BAD385E03E08}"/>
    <cellStyle name="Normal 10 3 2 5 6 2 2" xfId="37329" xr:uid="{AA055AB4-2979-48EB-AE2B-5123F026EEE1}"/>
    <cellStyle name="Normal 10 3 2 5 6 3" xfId="29369" xr:uid="{AFC6BF39-9FC1-4A8F-9CB1-808EE1C275F4}"/>
    <cellStyle name="Normal 10 3 2 5 7" xfId="4889" xr:uid="{9756ABBB-87AB-4C2B-9C47-472744E115AE}"/>
    <cellStyle name="Normal 10 3 2 5 7 2" xfId="13202" xr:uid="{5A512DAF-779C-4F30-B88B-A2344C106BB0}"/>
    <cellStyle name="Normal 10 3 2 5 7 2 2" xfId="37786" xr:uid="{64F3363C-8CF7-4FF2-8900-C97537321E98}"/>
    <cellStyle name="Normal 10 3 2 5 7 3" xfId="29768" xr:uid="{1466DE28-6F73-46F9-B406-97154F60CB61}"/>
    <cellStyle name="Normal 10 3 2 5 8" xfId="8898" xr:uid="{766FADB9-EC4A-40D1-921D-F4F0217D52D6}"/>
    <cellStyle name="Normal 10 3 2 5 8 2" xfId="33661" xr:uid="{5BC2FCB6-C014-4463-9DB2-BAFB2846A4DF}"/>
    <cellStyle name="Normal 10 3 2 5 9" xfId="18076" xr:uid="{70AF7C41-F909-418A-8F8D-C5B3D73D0363}"/>
    <cellStyle name="Normal 10 3 2 5 9 2" xfId="42301" xr:uid="{840C5393-8C6D-4F36-AA6E-8C48041AF5B5}"/>
    <cellStyle name="Normal 10 3 2 6" xfId="569" xr:uid="{CC353ECE-A4F6-460E-BF24-8184298F85FB}"/>
    <cellStyle name="Normal 10 3 2 6 2" xfId="1407" xr:uid="{629FCB55-6B6D-4879-8F32-C8E3F619936A}"/>
    <cellStyle name="Normal 10 3 2 6 2 2" xfId="7439" xr:uid="{AEAA1D64-D583-44A5-B23C-F018F5A0299C}"/>
    <cellStyle name="Normal 10 3 2 6 2 2 2" xfId="15698" xr:uid="{466091DB-D8B3-4981-8ACB-4F50F1F9294C}"/>
    <cellStyle name="Normal 10 3 2 6 2 2 2 2" xfId="40280" xr:uid="{F4DC802C-EADC-4E62-A7FC-EECB38D3F45B}"/>
    <cellStyle name="Normal 10 3 2 6 2 2 3" xfId="22596" xr:uid="{0CC433FE-BDE7-4D9B-8B48-732C096E4832}"/>
    <cellStyle name="Normal 10 3 2 6 2 2 3 2" xfId="46623" xr:uid="{EC55C985-084E-4F73-B085-75D4308A3156}"/>
    <cellStyle name="Normal 10 3 2 6 2 2 4" xfId="32265" xr:uid="{4D0229FB-32B3-400D-93C0-2CE23A98ECFB}"/>
    <cellStyle name="Normal 10 3 2 6 2 3" xfId="5347" xr:uid="{5882562A-C82E-4883-B0EC-65B899112170}"/>
    <cellStyle name="Normal 10 3 2 6 2 3 2" xfId="13631" xr:uid="{B12103C5-BE4D-4868-A70E-9240BF41A045}"/>
    <cellStyle name="Normal 10 3 2 6 2 3 2 2" xfId="38215" xr:uid="{1225CE66-FC39-4EE0-AB90-0566671185D5}"/>
    <cellStyle name="Normal 10 3 2 6 2 3 3" xfId="30197" xr:uid="{3BBFAB51-BADD-4792-8608-D5B97A89F5CD}"/>
    <cellStyle name="Normal 10 3 2 6 2 4" xfId="9769" xr:uid="{EA1B94B0-213C-42B7-9A22-ECB576C0E254}"/>
    <cellStyle name="Normal 10 3 2 6 2 4 2" xfId="34455" xr:uid="{58F2D9E1-A6FE-4A21-AF3A-56CBDAA45CB6}"/>
    <cellStyle name="Normal 10 3 2 6 2 5" xfId="20130" xr:uid="{42894730-8829-485D-82DB-ACBEE8A0995F}"/>
    <cellStyle name="Normal 10 3 2 6 2 5 2" xfId="44304" xr:uid="{A77C7B5B-64C4-4A33-BFC4-EF1A7EAEB96A}"/>
    <cellStyle name="Normal 10 3 2 6 2 6" xfId="26571" xr:uid="{53B651BC-9799-421D-BC98-4D8E1761B459}"/>
    <cellStyle name="Normal 10 3 2 6 3" xfId="958" xr:uid="{5F47371F-7BF6-423B-9CAF-DD961FCDD540}"/>
    <cellStyle name="Normal 10 3 2 6 3 2" xfId="7950" xr:uid="{D2CEDCFB-40CF-41EB-B990-335E58560B0B}"/>
    <cellStyle name="Normal 10 3 2 6 3 2 2" xfId="16208" xr:uid="{53AC3DEB-9540-4548-87C4-FEB59A5327E7}"/>
    <cellStyle name="Normal 10 3 2 6 3 2 2 2" xfId="40790" xr:uid="{E3198A74-19D9-4BB8-A029-5EEBC5C3965A}"/>
    <cellStyle name="Normal 10 3 2 6 3 2 3" xfId="22169" xr:uid="{0393B4AC-0ECF-455F-8279-66D8C79FE4F8}"/>
    <cellStyle name="Normal 10 3 2 6 3 2 3 2" xfId="46218" xr:uid="{94CE632F-C90B-47E9-91E0-0C3FBCE7796F}"/>
    <cellStyle name="Normal 10 3 2 6 3 2 4" xfId="32775" xr:uid="{401F79A7-CE9B-4475-913C-88D0E9E6DDEC}"/>
    <cellStyle name="Normal 10 3 2 6 3 3" xfId="6063" xr:uid="{444535B4-9011-4B54-B3C5-007624A32A13}"/>
    <cellStyle name="Normal 10 3 2 6 3 3 2" xfId="14325" xr:uid="{8B6C65DE-9E62-46B0-A818-D79550D81793}"/>
    <cellStyle name="Normal 10 3 2 6 3 3 2 2" xfId="38907" xr:uid="{82AC274B-47DE-4C0F-8ADE-B322045FF76F}"/>
    <cellStyle name="Normal 10 3 2 6 3 3 3" xfId="30892" xr:uid="{CE2A0A39-9AC5-4AB2-B650-FE8C56A1CB87}"/>
    <cellStyle name="Normal 10 3 2 6 3 4" xfId="9334" xr:uid="{5AEFAD72-CDE5-4DFE-BAC3-D1052470250E}"/>
    <cellStyle name="Normal 10 3 2 6 3 4 2" xfId="34053" xr:uid="{503B6079-C0AF-4969-9E82-7F1070894417}"/>
    <cellStyle name="Normal 10 3 2 6 3 5" xfId="19703" xr:uid="{6326C724-2ECE-4477-80AF-B4C8A2C75F1D}"/>
    <cellStyle name="Normal 10 3 2 6 3 5 2" xfId="43885" xr:uid="{B2A084FE-2C6C-4791-8EC9-63343F0CFC66}"/>
    <cellStyle name="Normal 10 3 2 6 3 6" xfId="26172" xr:uid="{1AD14BF1-B6CE-4013-A242-BDF21BB8F991}"/>
    <cellStyle name="Normal 10 3 2 6 4" xfId="6583" xr:uid="{F25281FD-1ABF-4DCE-9C38-03C655248624}"/>
    <cellStyle name="Normal 10 3 2 6 4 2" xfId="14842" xr:uid="{A49A03E0-D407-4C9A-99B4-C3E2B8ED3E84}"/>
    <cellStyle name="Normal 10 3 2 6 4 2 2" xfId="21822" xr:uid="{06EBA240-046E-4C4D-AA3C-9FEE1791996E}"/>
    <cellStyle name="Normal 10 3 2 6 4 2 2 2" xfId="45896" xr:uid="{FFA690EF-A5D0-4DE9-A5A0-47E2E8C6A366}"/>
    <cellStyle name="Normal 10 3 2 6 4 2 3" xfId="39424" xr:uid="{81D1F4F0-CFD1-4B69-B7F1-16B35206B4DA}"/>
    <cellStyle name="Normal 10 3 2 6 4 3" xfId="19357" xr:uid="{5A1F23A0-FFEC-4D86-9883-68DFD55F9BB8}"/>
    <cellStyle name="Normal 10 3 2 6 4 3 2" xfId="43551" xr:uid="{DE28032C-342E-4073-9A10-3AED8F7C4C51}"/>
    <cellStyle name="Normal 10 3 2 6 4 4" xfId="31409" xr:uid="{9087E2DA-41A1-4B05-BEB1-7ABB5E4C991B}"/>
    <cellStyle name="Normal 10 3 2 6 5" xfId="7152" xr:uid="{C449DBA8-83BC-4DAD-A286-1A96642648AB}"/>
    <cellStyle name="Normal 10 3 2 6 5 2" xfId="15411" xr:uid="{52029986-BAE6-4155-8E1D-F54E8FE9C1D3}"/>
    <cellStyle name="Normal 10 3 2 6 5 2 2" xfId="39993" xr:uid="{47AA7EE1-CEB7-4B3F-A97F-965E5149CB39}"/>
    <cellStyle name="Normal 10 3 2 6 5 3" xfId="21227" xr:uid="{A88C0FD9-BDD6-4C89-A6E9-72E390C63F1B}"/>
    <cellStyle name="Normal 10 3 2 6 5 3 2" xfId="45346" xr:uid="{14420696-2030-46B2-AE21-2F8DBA005DE4}"/>
    <cellStyle name="Normal 10 3 2 6 5 4" xfId="31978" xr:uid="{AB8C96DE-DE21-46DB-9F7F-386C4C0247DF}"/>
    <cellStyle name="Normal 10 3 2 6 6" xfId="4918" xr:uid="{2F38916F-9B0D-4F50-89FD-1FB4C1534381}"/>
    <cellStyle name="Normal 10 3 2 6 6 2" xfId="13229" xr:uid="{2E6A8B99-0B1D-452B-A1A9-422DE6997E6D}"/>
    <cellStyle name="Normal 10 3 2 6 6 2 2" xfId="37813" xr:uid="{51602D00-00AF-4F33-B892-64B50F7E172F}"/>
    <cellStyle name="Normal 10 3 2 6 6 3" xfId="29795" xr:uid="{03AED739-A121-4771-93D3-37B0F9B4A19F}"/>
    <cellStyle name="Normal 10 3 2 6 7" xfId="8956" xr:uid="{97B6B383-2F52-4EBF-8FD5-5320B6DAE5D6}"/>
    <cellStyle name="Normal 10 3 2 6 7 2" xfId="33718" xr:uid="{FED720AF-6969-420E-9B86-E6A39A130721}"/>
    <cellStyle name="Normal 10 3 2 6 8" xfId="18750" xr:uid="{F3F615F7-3DD1-41F9-A960-ECCEF31D7940}"/>
    <cellStyle name="Normal 10 3 2 6 8 2" xfId="42946" xr:uid="{7EB7B3C6-4D9B-430F-A2CA-D9F61C17425D}"/>
    <cellStyle name="Normal 10 3 2 6 9" xfId="25849" xr:uid="{15CC093B-FA89-45A4-8DE5-058C47B57795}"/>
    <cellStyle name="Normal 10 3 2 7" xfId="1137" xr:uid="{5C338EB3-9AFD-4850-AB7C-BD8658AC9B6A}"/>
    <cellStyle name="Normal 10 3 2 7 2" xfId="1569" xr:uid="{ADCDE455-4497-4098-862C-1715489151A5}"/>
    <cellStyle name="Normal 10 3 2 7 2 2" xfId="7544" xr:uid="{746783D1-2DAF-4CA4-A400-4A3C2BFA904B}"/>
    <cellStyle name="Normal 10 3 2 7 2 2 2" xfId="15802" xr:uid="{49C7A13F-077F-4A7A-A1D7-24CE8E6FDDAA}"/>
    <cellStyle name="Normal 10 3 2 7 2 2 2 2" xfId="40384" xr:uid="{3CE36ACA-772E-4F88-8628-0B2BF4AD9561}"/>
    <cellStyle name="Normal 10 3 2 7 2 2 3" xfId="22756" xr:uid="{AD5EA528-F331-43B5-A39A-149C65D09CD5}"/>
    <cellStyle name="Normal 10 3 2 7 2 2 3 2" xfId="46783" xr:uid="{21DDF879-3115-474F-B53A-09EDF5D58137}"/>
    <cellStyle name="Normal 10 3 2 7 2 2 4" xfId="32369" xr:uid="{0A408CF1-A424-4C65-9A7B-66ED98275917}"/>
    <cellStyle name="Normal 10 3 2 7 2 3" xfId="5508" xr:uid="{FD0444BB-4065-46FE-9CB9-1728E845DFC2}"/>
    <cellStyle name="Normal 10 3 2 7 2 3 2" xfId="13791" xr:uid="{B4F934DE-07FE-4959-974B-24F44438D91C}"/>
    <cellStyle name="Normal 10 3 2 7 2 3 2 2" xfId="38375" xr:uid="{45CD3DBB-2EC9-4A7A-B462-628568D258DE}"/>
    <cellStyle name="Normal 10 3 2 7 2 3 3" xfId="30357" xr:uid="{495D37C3-26F4-44B6-ABD6-0D6ABCD94FE0}"/>
    <cellStyle name="Normal 10 3 2 7 2 4" xfId="9929" xr:uid="{DEDFC76C-BF48-420C-96B2-3678AFBE79CF}"/>
    <cellStyle name="Normal 10 3 2 7 2 4 2" xfId="34615" xr:uid="{19AF506E-8BEA-4412-B777-58F81114748B}"/>
    <cellStyle name="Normal 10 3 2 7 2 5" xfId="20290" xr:uid="{F1727937-230C-4633-9DCA-EFBF9A713B95}"/>
    <cellStyle name="Normal 10 3 2 7 2 5 2" xfId="44464" xr:uid="{987A346B-C4DA-47B8-A7BC-140CD81A78CF}"/>
    <cellStyle name="Normal 10 3 2 7 2 6" xfId="26731" xr:uid="{5500CEF7-B945-4B12-9443-BAF833E634B6}"/>
    <cellStyle name="Normal 10 3 2 7 3" xfId="6223" xr:uid="{881ED0CD-DED0-47D1-8EF6-36000AF3FA83}"/>
    <cellStyle name="Normal 10 3 2 7 3 2" xfId="8110" xr:uid="{42ED6FAB-0453-444E-A0C1-6440E0352D1C}"/>
    <cellStyle name="Normal 10 3 2 7 3 2 2" xfId="16368" xr:uid="{FAE4F6A7-D0AE-4116-A2F8-905ADAFD099F}"/>
    <cellStyle name="Normal 10 3 2 7 3 2 2 2" xfId="40950" xr:uid="{EBE616DC-B4A9-4C79-A0D9-DA6A6A7C01EF}"/>
    <cellStyle name="Normal 10 3 2 7 3 2 3" xfId="22346" xr:uid="{907896AF-611C-495F-A04D-DDC3429A525D}"/>
    <cellStyle name="Normal 10 3 2 7 3 2 3 2" xfId="46380" xr:uid="{7D61B377-E0E7-4974-856F-160FF41E1E29}"/>
    <cellStyle name="Normal 10 3 2 7 3 2 4" xfId="32935" xr:uid="{BA4AA514-3BF5-4369-9CC0-F7CDF25F9318}"/>
    <cellStyle name="Normal 10 3 2 7 3 3" xfId="14485" xr:uid="{E1BBA851-62EA-496E-8CCC-0D7BD1983A13}"/>
    <cellStyle name="Normal 10 3 2 7 3 3 2" xfId="39067" xr:uid="{A5DC35FA-0DF4-4352-92C6-00AF2A2EF0DF}"/>
    <cellStyle name="Normal 10 3 2 7 3 4" xfId="19880" xr:uid="{EA63D486-9ECA-488E-8B97-94FC06531A69}"/>
    <cellStyle name="Normal 10 3 2 7 3 4 2" xfId="44060" xr:uid="{1F6483AB-A1D8-45FA-8BD0-37C7057780DF}"/>
    <cellStyle name="Normal 10 3 2 7 3 5" xfId="31052" xr:uid="{3D7F5040-2024-420D-B4DF-4FDA4B5B79AD}"/>
    <cellStyle name="Normal 10 3 2 7 4" xfId="6743" xr:uid="{753B0E26-E543-4166-851F-421F8554B964}"/>
    <cellStyle name="Normal 10 3 2 7 4 2" xfId="15002" xr:uid="{AF17561D-98DE-49C1-96B9-BD9A4489D094}"/>
    <cellStyle name="Normal 10 3 2 7 4 2 2" xfId="39584" xr:uid="{9300C2FD-7327-4E4E-BE4F-98488346DB05}"/>
    <cellStyle name="Normal 10 3 2 7 4 3" xfId="20849" xr:uid="{94770C56-EF42-4A70-88D5-6593DC84FAF8}"/>
    <cellStyle name="Normal 10 3 2 7 4 3 2" xfId="44987" xr:uid="{0A6996C8-489C-4A89-97A4-50A81F3416AC}"/>
    <cellStyle name="Normal 10 3 2 7 4 4" xfId="31569" xr:uid="{E04C0E10-5448-471F-8B47-101C1A786C88}"/>
    <cellStyle name="Normal 10 3 2 7 5" xfId="7254" xr:uid="{FF87DC51-1C53-4596-B8E5-A689F1560650}"/>
    <cellStyle name="Normal 10 3 2 7 5 2" xfId="15513" xr:uid="{F1C349F1-DCB2-4772-8C96-C21D76175EA9}"/>
    <cellStyle name="Normal 10 3 2 7 5 2 2" xfId="40095" xr:uid="{3302B3DD-4409-4183-B519-52AF756BB6AE}"/>
    <cellStyle name="Normal 10 3 2 7 5 3" xfId="32080" xr:uid="{F0971255-A102-45F4-A073-7A76213A2277}"/>
    <cellStyle name="Normal 10 3 2 7 6" xfId="5096" xr:uid="{1CB5CDE0-6250-4E92-8ED9-96169754F46F}"/>
    <cellStyle name="Normal 10 3 2 7 6 2" xfId="13391" xr:uid="{22A97944-39F6-4A61-BE64-65B8E37ACB23}"/>
    <cellStyle name="Normal 10 3 2 7 6 2 2" xfId="37975" xr:uid="{0108C876-FBE3-4693-9569-EFD1E1C02EE7}"/>
    <cellStyle name="Normal 10 3 2 7 6 3" xfId="29956" xr:uid="{1E2119BC-8CA7-4838-A908-D9D69C031AA8}"/>
    <cellStyle name="Normal 10 3 2 7 7" xfId="9513" xr:uid="{5E0E2703-7ACC-4BF8-B5A9-4C6F0EE7BBA6}"/>
    <cellStyle name="Normal 10 3 2 7 7 2" xfId="34213" xr:uid="{D266551F-B283-44F2-9BA8-D30DB2E20295}"/>
    <cellStyle name="Normal 10 3 2 7 8" xfId="18420" xr:uid="{C1C9F236-FC12-4743-937F-0465B68332AB}"/>
    <cellStyle name="Normal 10 3 2 7 8 2" xfId="42630" xr:uid="{D5837C7B-E5A7-4F9B-ADC0-F6B2B50A2904}"/>
    <cellStyle name="Normal 10 3 2 7 9" xfId="26332" xr:uid="{553E29CC-9ABE-4B9B-A079-CB02C3158434}"/>
    <cellStyle name="Normal 10 3 2 8" xfId="1204" xr:uid="{1F59E050-923A-46CB-9A67-51019AAB9402}"/>
    <cellStyle name="Normal 10 3 2 8 2" xfId="5876" xr:uid="{925F4E40-D10B-4875-8139-DB940E34B2FB}"/>
    <cellStyle name="Normal 10 3 2 8 2 2" xfId="7763" xr:uid="{B23245C9-BF89-43DF-8518-A945375BCD4D}"/>
    <cellStyle name="Normal 10 3 2 8 2 2 2" xfId="16021" xr:uid="{DCEA98C7-8DF9-46B0-A399-326AF504D5A4}"/>
    <cellStyle name="Normal 10 3 2 8 2 2 2 2" xfId="40603" xr:uid="{97676F92-4D21-4855-BF88-149FD18E74E2}"/>
    <cellStyle name="Normal 10 3 2 8 2 2 3" xfId="32588" xr:uid="{642F43C5-2280-4C7D-A1FC-B953F138C977}"/>
    <cellStyle name="Normal 10 3 2 8 2 3" xfId="14138" xr:uid="{B9C63C77-08C4-484A-B0F6-D364F39E73AC}"/>
    <cellStyle name="Normal 10 3 2 8 2 3 2" xfId="38720" xr:uid="{5A199DC5-D400-4D57-96B4-EF46B056A8A1}"/>
    <cellStyle name="Normal 10 3 2 8 2 4" xfId="22401" xr:uid="{8CDA6199-4AA8-49C8-8D05-B92E09B36E7D}"/>
    <cellStyle name="Normal 10 3 2 8 2 4 2" xfId="46435" xr:uid="{BE2062E2-4C45-4670-8EA9-ACCF1B8431EC}"/>
    <cellStyle name="Normal 10 3 2 8 2 5" xfId="30705" xr:uid="{DB389F1F-959B-45D4-965B-61430ECEE912}"/>
    <cellStyle name="Normal 10 3 2 8 3" xfId="6396" xr:uid="{F035E2AA-8701-4E7E-85D5-FF2FE16B325E}"/>
    <cellStyle name="Normal 10 3 2 8 3 2" xfId="14655" xr:uid="{8CC638DB-E2F0-448F-912F-332DCBFFB1BD}"/>
    <cellStyle name="Normal 10 3 2 8 3 2 2" xfId="39237" xr:uid="{6E0EB6E0-F509-41C6-A1D0-ACA8609B4D52}"/>
    <cellStyle name="Normal 10 3 2 8 3 3" xfId="31222" xr:uid="{0ECFFC6A-E8CD-4C92-9908-0784E121ADF6}"/>
    <cellStyle name="Normal 10 3 2 8 4" xfId="7306" xr:uid="{E491E5CE-37E0-4577-B481-C9400C7E5F2D}"/>
    <cellStyle name="Normal 10 3 2 8 4 2" xfId="15565" xr:uid="{38A4B298-A8F9-46C5-80AF-C9FACE5776CC}"/>
    <cellStyle name="Normal 10 3 2 8 4 2 2" xfId="40147" xr:uid="{A61AACCF-E1D1-4A50-833A-ECB74ED1BF27}"/>
    <cellStyle name="Normal 10 3 2 8 4 3" xfId="32132" xr:uid="{F61B221C-4105-4EC8-84B6-B260733F57F5}"/>
    <cellStyle name="Normal 10 3 2 8 5" xfId="5149" xr:uid="{1C3AF4F6-21B1-4842-B7E4-43B91BEDCFA8}"/>
    <cellStyle name="Normal 10 3 2 8 5 2" xfId="13443" xr:uid="{4F821B46-0B5C-4C31-A3EB-4F0DF78E03B2}"/>
    <cellStyle name="Normal 10 3 2 8 5 2 2" xfId="38027" xr:uid="{64383682-A93C-437A-BF7B-1DACF9DB8732}"/>
    <cellStyle name="Normal 10 3 2 8 5 3" xfId="30009" xr:uid="{52E76D6E-67E1-4866-9072-3F50A3115F19}"/>
    <cellStyle name="Normal 10 3 2 8 6" xfId="9572" xr:uid="{8ED559A0-42D6-4C75-805F-38E092BBB9A9}"/>
    <cellStyle name="Normal 10 3 2 8 6 2" xfId="34267" xr:uid="{99C6A5DD-43C1-42CB-B281-FD7AE02F511E}"/>
    <cellStyle name="Normal 10 3 2 8 7" xfId="19934" xr:uid="{F2BFF26B-A5A0-4A0E-88FA-2D5D04020272}"/>
    <cellStyle name="Normal 10 3 2 8 7 2" xfId="44112" xr:uid="{74680603-7A52-48E9-9D25-75DC17C1E62F}"/>
    <cellStyle name="Normal 10 3 2 8 8" xfId="26384" xr:uid="{6FCB6C77-061E-484D-8DD4-8EDF28EB2DD1}"/>
    <cellStyle name="Normal 10 3 2 9" xfId="1163" xr:uid="{BFC8EA5F-7911-4176-8FDF-E18EE917FD96}"/>
    <cellStyle name="Normal 10 3 2 9 2" xfId="6249" xr:uid="{FE61B15F-D6D7-4DBC-9710-B5A8103C988A}"/>
    <cellStyle name="Normal 10 3 2 9 2 2" xfId="8136" xr:uid="{5CE91602-9ABB-4056-B304-58BC94EECF48}"/>
    <cellStyle name="Normal 10 3 2 9 2 2 2" xfId="16394" xr:uid="{81C79819-5676-48F7-AE8C-B788FE8ED695}"/>
    <cellStyle name="Normal 10 3 2 9 2 2 2 2" xfId="40976" xr:uid="{F497D85D-EB68-4E07-AB88-EB530393E590}"/>
    <cellStyle name="Normal 10 3 2 9 2 2 3" xfId="32961" xr:uid="{0589D809-D791-48F9-9DE2-C019D2B85E05}"/>
    <cellStyle name="Normal 10 3 2 9 2 3" xfId="14511" xr:uid="{21C833FA-F7B2-4603-B4EA-2460DE1333B5}"/>
    <cellStyle name="Normal 10 3 2 9 2 3 2" xfId="39093" xr:uid="{C196469B-B6CA-4C06-96D5-03945C5A3253}"/>
    <cellStyle name="Normal 10 3 2 9 2 4" xfId="22372" xr:uid="{C1DFD97D-AB38-4416-B5B7-D1633EC56120}"/>
    <cellStyle name="Normal 10 3 2 9 2 4 2" xfId="46406" xr:uid="{78B68A78-B10A-45B8-B641-A25333226A72}"/>
    <cellStyle name="Normal 10 3 2 9 2 5" xfId="31078" xr:uid="{F54603B4-261C-4690-8DFB-D5CD2239A7A8}"/>
    <cellStyle name="Normal 10 3 2 9 3" xfId="6769" xr:uid="{CCF7D66A-DC09-446A-927B-DA64DA595161}"/>
    <cellStyle name="Normal 10 3 2 9 3 2" xfId="15028" xr:uid="{53502E07-EAA7-4042-A46A-9991C01ED5B6}"/>
    <cellStyle name="Normal 10 3 2 9 3 2 2" xfId="39610" xr:uid="{C88154B8-461A-47BA-989A-7394D07CE4F1}"/>
    <cellStyle name="Normal 10 3 2 9 3 3" xfId="31595" xr:uid="{6F211B27-E106-4E4B-AC06-981BF8707D79}"/>
    <cellStyle name="Normal 10 3 2 9 4" xfId="7280" xr:uid="{828CB4EE-3377-4D2D-A217-8466018E1140}"/>
    <cellStyle name="Normal 10 3 2 9 4 2" xfId="15539" xr:uid="{FDDBF8A3-CB98-42CD-9361-8EE64843435E}"/>
    <cellStyle name="Normal 10 3 2 9 4 2 2" xfId="40121" xr:uid="{BC94F548-7F3A-4F32-8A3C-1145F30271EF}"/>
    <cellStyle name="Normal 10 3 2 9 4 3" xfId="32106" xr:uid="{52D38109-B1E0-4008-8613-98EA63239F47}"/>
    <cellStyle name="Normal 10 3 2 9 5" xfId="5122" xr:uid="{0F191D9F-BCB2-47BB-B672-E90B01892103}"/>
    <cellStyle name="Normal 10 3 2 9 5 2" xfId="13417" xr:uid="{F4A65B86-9BC1-4FCB-A542-215F0691FB4F}"/>
    <cellStyle name="Normal 10 3 2 9 5 2 2" xfId="38001" xr:uid="{DC0BAFC2-9932-4938-9A30-6240249AC726}"/>
    <cellStyle name="Normal 10 3 2 9 5 3" xfId="29982" xr:uid="{7AB79C57-A3E3-4AD9-9A57-5D29477175AC}"/>
    <cellStyle name="Normal 10 3 2 9 6" xfId="9539" xr:uid="{D25A3CDE-DB78-4500-AD85-E8095FBD8CC0}"/>
    <cellStyle name="Normal 10 3 2 9 6 2" xfId="34239" xr:uid="{52ECF818-275E-4678-BD44-D91B6DA5E59C}"/>
    <cellStyle name="Normal 10 3 2 9 7" xfId="19906" xr:uid="{CCD3AF24-D0AF-4F13-BF85-687EF878C88F}"/>
    <cellStyle name="Normal 10 3 2 9 7 2" xfId="44086" xr:uid="{5535FF3D-63FA-41BF-8E0F-7A4A2F87DAAC}"/>
    <cellStyle name="Normal 10 3 2 9 8" xfId="26358" xr:uid="{EC700D8B-6796-448C-945B-00BA619F3E42}"/>
    <cellStyle name="Normal 10 3 20" xfId="2681" xr:uid="{C2A27D4E-3C5B-4F5E-B1B8-8BF6F779F917}"/>
    <cellStyle name="Normal 10 3 20 2" xfId="11022" xr:uid="{555884D9-43FC-43E4-A3B4-A710D8BA2CAB}"/>
    <cellStyle name="Normal 10 3 20 2 2" xfId="35677" xr:uid="{DFE56AE4-10F0-4990-B90C-D750CE1889C7}"/>
    <cellStyle name="Normal 10 3 20 3" xfId="27792" xr:uid="{58FDBF45-6A0F-48E3-9E80-0AA29D127809}"/>
    <cellStyle name="Normal 10 3 21" xfId="3154" xr:uid="{6EBF9167-8651-4BF8-8A43-7AB28BA5082A}"/>
    <cellStyle name="Normal 10 3 21 2" xfId="11495" xr:uid="{796096BF-14DA-4213-B043-2C21254D689F}"/>
    <cellStyle name="Normal 10 3 21 2 2" xfId="36149" xr:uid="{E92DAFC5-31A2-4C08-AA81-82A9DDD4E2DF}"/>
    <cellStyle name="Normal 10 3 21 3" xfId="28264" xr:uid="{AF19AB2A-2F26-4B58-879F-B82C3CD85133}"/>
    <cellStyle name="Normal 10 3 22" xfId="3397" xr:uid="{3A8131BD-05F7-4C08-BEF2-16B7A07A4417}"/>
    <cellStyle name="Normal 10 3 22 2" xfId="11738" xr:uid="{26E4D2A8-D585-4968-8EE1-7DD3E5658231}"/>
    <cellStyle name="Normal 10 3 22 2 2" xfId="36385" xr:uid="{4987AC11-9944-474E-AF62-7B09B27E1D6C}"/>
    <cellStyle name="Normal 10 3 22 3" xfId="28500" xr:uid="{E8A9DBFA-8234-4C7A-B4A3-BAB700280CCD}"/>
    <cellStyle name="Normal 10 3 23" xfId="3934" xr:uid="{2638F74D-1E13-4E2E-A9CE-529988B6D937}"/>
    <cellStyle name="Normal 10 3 23 2" xfId="12275" xr:uid="{6CEC5FA7-8F51-4E76-B7D2-BD454C925850}"/>
    <cellStyle name="Normal 10 3 23 2 2" xfId="36861" xr:uid="{001013B8-E176-4BD8-B04C-B0F7989F8053}"/>
    <cellStyle name="Normal 10 3 23 3" xfId="28976" xr:uid="{79E91CAA-5038-42F2-ADBB-C28637C7ADFE}"/>
    <cellStyle name="Normal 10 3 24" xfId="4008" xr:uid="{31FDCF76-8A82-4318-AAA4-812E5683B032}"/>
    <cellStyle name="Normal 10 3 24 2" xfId="12349" xr:uid="{EF32ED6A-F439-4F23-9357-F19A973F76D1}"/>
    <cellStyle name="Normal 10 3 24 2 2" xfId="36935" xr:uid="{816E70DB-0F47-47AB-B652-E12C04BBAE3A}"/>
    <cellStyle name="Normal 10 3 24 3" xfId="29050" xr:uid="{BB64F5F3-F2E0-4598-97DA-732D49035C6D}"/>
    <cellStyle name="Normal 10 3 25" xfId="4085" xr:uid="{A86CDB80-96AE-42C9-BBC3-057F27DA7E94}"/>
    <cellStyle name="Normal 10 3 25 2" xfId="12426" xr:uid="{9E7B9373-FA98-4349-8F08-21262ED697EE}"/>
    <cellStyle name="Normal 10 3 25 2 2" xfId="37011" xr:uid="{330B641A-260D-4D5E-A133-E9A4D00DA6BB}"/>
    <cellStyle name="Normal 10 3 25 3" xfId="29120" xr:uid="{DB398A21-C6E2-4DDA-A345-FE12D19C0AA5}"/>
    <cellStyle name="Normal 10 3 26" xfId="4689" xr:uid="{C38C385A-8937-42E9-AF9E-15E132CEBA34}"/>
    <cellStyle name="Normal 10 3 26 2" xfId="13028" xr:uid="{B286D10F-AB1F-48CE-9CD5-1418BED6D1B1}"/>
    <cellStyle name="Normal 10 3 26 2 2" xfId="37613" xr:uid="{87FE850B-C41E-4947-A18A-0CD73FD8FF78}"/>
    <cellStyle name="Normal 10 3 26 3" xfId="29592" xr:uid="{476B12D5-7486-4B09-B11F-9C79D9FC3A50}"/>
    <cellStyle name="Normal 10 3 27" xfId="8487" xr:uid="{3442B1E3-24F2-424E-867E-644E64B0EA43}"/>
    <cellStyle name="Normal 10 3 27 2" xfId="16745" xr:uid="{D77C8F7D-FEFB-4BFA-942C-CA3647589AA4}"/>
    <cellStyle name="Normal 10 3 27 2 2" xfId="41327" xr:uid="{3F3A578A-F418-4C01-A0D3-374DE76FCBBA}"/>
    <cellStyle name="Normal 10 3 27 3" xfId="33298" xr:uid="{84A28C05-367E-4730-A64C-3305B4E8C5BC}"/>
    <cellStyle name="Normal 10 3 28" xfId="8614" xr:uid="{735E26A1-1DDF-4A74-8395-0B4628F689BD}"/>
    <cellStyle name="Normal 10 3 28 2" xfId="33399" xr:uid="{4069ADD4-52B6-432A-AF06-F554BA663E56}"/>
    <cellStyle name="Normal 10 3 29" xfId="17725" xr:uid="{B8D585D0-05C3-4749-99FE-37B203BD09E4}"/>
    <cellStyle name="Normal 10 3 29 2" xfId="41952" xr:uid="{FDBFA1DB-EED8-4236-8230-3444676A6DA0}"/>
    <cellStyle name="Normal 10 3 3" xfId="156" xr:uid="{F22CDA8C-71B7-4132-887E-E2A2FB75A8F2}"/>
    <cellStyle name="Normal 10 3 3 10" xfId="2012" xr:uid="{B32CAEA1-16B4-4436-80EC-F53D489284D9}"/>
    <cellStyle name="Normal 10 3 3 10 2" xfId="6409" xr:uid="{DD6A9995-875E-4CC6-973F-3EB9407D503B}"/>
    <cellStyle name="Normal 10 3 3 10 2 2" xfId="14668" xr:uid="{B22C31D8-FD0C-4FB6-85DC-E03B551728EB}"/>
    <cellStyle name="Normal 10 3 3 10 2 2 2" xfId="39250" xr:uid="{A143B154-AB56-4922-B097-16E28768C526}"/>
    <cellStyle name="Normal 10 3 3 10 2 3" xfId="23176" xr:uid="{3D0AB185-6C2A-4EA5-9BD5-3DAB9C38B688}"/>
    <cellStyle name="Normal 10 3 3 10 2 3 2" xfId="47187" xr:uid="{9FD994E4-4AAD-4AFF-A6BD-59DB5A5E7F35}"/>
    <cellStyle name="Normal 10 3 3 10 2 4" xfId="31235" xr:uid="{E440397D-BC5E-4AF3-AA6E-1F714EF79AB7}"/>
    <cellStyle name="Normal 10 3 3 10 3" xfId="10354" xr:uid="{0B730A84-D818-43C3-8ED1-75FC3073D963}"/>
    <cellStyle name="Normal 10 3 3 10 3 2" xfId="35013" xr:uid="{9C7756D1-C85E-410E-86DE-7E88E7FFB744}"/>
    <cellStyle name="Normal 10 3 3 10 4" xfId="20711" xr:uid="{1B4566C0-358A-4F9E-82C1-4FFEDDF4640C}"/>
    <cellStyle name="Normal 10 3 3 10 4 2" xfId="44871" xr:uid="{CFBD1FA9-543B-4517-8616-C2456D69D7C3}"/>
    <cellStyle name="Normal 10 3 3 10 5" xfId="27128" xr:uid="{92F7FBBB-37CA-4865-A2C9-209E2404523F}"/>
    <cellStyle name="Normal 10 3 3 11" xfId="2083" xr:uid="{3D705D54-530A-4518-9A12-DF1298805FFF}"/>
    <cellStyle name="Normal 10 3 3 11 2" xfId="8256" xr:uid="{D572E1E4-3271-4FD3-BB47-017AE7E30402}"/>
    <cellStyle name="Normal 10 3 3 11 2 2" xfId="16514" xr:uid="{4CC600A0-2AF3-46C3-BACC-9A05EC6E9363}"/>
    <cellStyle name="Normal 10 3 3 11 2 2 2" xfId="41096" xr:uid="{49CC8234-B8BD-41D8-B7C6-F5617F2AEDB7}"/>
    <cellStyle name="Normal 10 3 3 11 2 3" xfId="21460" xr:uid="{299426CB-5D4E-4B75-9E73-553D20DA0577}"/>
    <cellStyle name="Normal 10 3 3 11 2 3 2" xfId="45566" xr:uid="{9BEADB38-B4E1-46BC-9076-3FD5091CFD22}"/>
    <cellStyle name="Normal 10 3 3 11 2 4" xfId="33081" xr:uid="{437FFBB8-293B-4E2B-BE5F-BF307062BC63}"/>
    <cellStyle name="Normal 10 3 3 11 3" xfId="10425" xr:uid="{7E4D48A4-2BEF-4355-B8CE-9508DEE2F834}"/>
    <cellStyle name="Normal 10 3 3 11 3 2" xfId="35083" xr:uid="{9BBC913E-983F-4F4D-8E8C-FA158A4D2201}"/>
    <cellStyle name="Normal 10 3 3 11 4" xfId="18986" xr:uid="{40005CDE-0F0D-41E2-8AE3-8268130E05B4}"/>
    <cellStyle name="Normal 10 3 3 11 4 2" xfId="43180" xr:uid="{2B135C39-6229-4C1E-A82B-2CDD93920DB6}"/>
    <cellStyle name="Normal 10 3 3 11 5" xfId="27198" xr:uid="{3CA39BD6-773E-4CF3-8D33-5251F52DB44A}"/>
    <cellStyle name="Normal 10 3 3 12" xfId="2325" xr:uid="{120E4EB9-F451-475E-83B6-8802D0291AAB}"/>
    <cellStyle name="Normal 10 3 3 12 2" xfId="10666" xr:uid="{7D4F3F3B-D94F-4E75-A81C-A71B379D3F64}"/>
    <cellStyle name="Normal 10 3 3 12 2 2" xfId="35323" xr:uid="{F2218A1D-5281-4DAA-B059-D7FA6CCD7EEB}"/>
    <cellStyle name="Normal 10 3 3 12 3" xfId="20864" xr:uid="{43454FAB-D2CD-4B50-94EB-C5A095F10540}"/>
    <cellStyle name="Normal 10 3 3 12 3 2" xfId="45002" xr:uid="{9C7F4FE0-F0BE-44E3-982C-55B7DEB82E8E}"/>
    <cellStyle name="Normal 10 3 3 12 4" xfId="27438" xr:uid="{C0BCE905-63DB-49F6-93BD-BE1D26F529A0}"/>
    <cellStyle name="Normal 10 3 3 13" xfId="2399" xr:uid="{9CF22C3E-5EFE-4940-9954-BA9116CCD2B3}"/>
    <cellStyle name="Normal 10 3 3 13 2" xfId="10740" xr:uid="{1D95A531-7BA5-4B32-AC6D-970B266DD407}"/>
    <cellStyle name="Normal 10 3 3 13 2 2" xfId="35397" xr:uid="{E2D84ECF-5DB6-407A-BB74-AD0631B8BB93}"/>
    <cellStyle name="Normal 10 3 3 13 3" xfId="27512" xr:uid="{394387C0-B52A-4A90-9847-A2B1F9B4838B}"/>
    <cellStyle name="Normal 10 3 3 14" xfId="2470" xr:uid="{0767E477-AB56-4979-8DB5-94E61928D5D0}"/>
    <cellStyle name="Normal 10 3 3 14 2" xfId="10811" xr:uid="{33B70DE5-1360-4DA6-B669-9F5788E7AEEB}"/>
    <cellStyle name="Normal 10 3 3 14 2 2" xfId="35467" xr:uid="{AE30BB49-F1D2-49DE-A659-698EA0A92216}"/>
    <cellStyle name="Normal 10 3 3 14 3" xfId="27582" xr:uid="{BBAA2A3F-3E70-4EBA-BA6D-E08C6A945663}"/>
    <cellStyle name="Normal 10 3 3 15" xfId="2707" xr:uid="{7D981F94-15ED-4F7B-B48C-F66FA2BBEF9D}"/>
    <cellStyle name="Normal 10 3 3 15 2" xfId="11048" xr:uid="{CB839BEE-E345-4C96-A26B-638085891248}"/>
    <cellStyle name="Normal 10 3 3 15 2 2" xfId="35703" xr:uid="{31300789-66ED-434B-B136-545607599C64}"/>
    <cellStyle name="Normal 10 3 3 15 3" xfId="27818" xr:uid="{51731340-0F40-4E90-A7BB-E99F9A5B16E5}"/>
    <cellStyle name="Normal 10 3 3 16" xfId="3180" xr:uid="{7A3AA512-817F-4008-B28A-3C77C2A990C6}"/>
    <cellStyle name="Normal 10 3 3 16 2" xfId="11521" xr:uid="{629669A1-3361-468D-897A-20E60CEB6A30}"/>
    <cellStyle name="Normal 10 3 3 16 2 2" xfId="36175" xr:uid="{F8A2A6FE-5E05-4523-BFDF-9FE47B1153D9}"/>
    <cellStyle name="Normal 10 3 3 16 3" xfId="28290" xr:uid="{97539928-981A-4512-BF49-2E69CB7A49D8}"/>
    <cellStyle name="Normal 10 3 3 17" xfId="3423" xr:uid="{4B7004B7-8A80-49EB-AD02-2E41D5DFA7CF}"/>
    <cellStyle name="Normal 10 3 3 17 2" xfId="11764" xr:uid="{DB3CCFF2-EB80-4AE2-992A-8B7750B64193}"/>
    <cellStyle name="Normal 10 3 3 17 2 2" xfId="36411" xr:uid="{1E0FAE3F-6286-47E8-B84A-6A0EB18580B4}"/>
    <cellStyle name="Normal 10 3 3 17 3" xfId="28526" xr:uid="{A56CB4C4-6FB9-451E-B65D-AF15FA19FCFE}"/>
    <cellStyle name="Normal 10 3 3 18" xfId="3960" xr:uid="{D68A0F73-5E20-455D-80B9-BD88C50E0C64}"/>
    <cellStyle name="Normal 10 3 3 18 2" xfId="12301" xr:uid="{5B11B77D-DAA2-405D-9A98-6843465454F0}"/>
    <cellStyle name="Normal 10 3 3 18 2 2" xfId="36887" xr:uid="{CD4C769A-9E2B-424D-B0BC-486AA115BE51}"/>
    <cellStyle name="Normal 10 3 3 18 3" xfId="29002" xr:uid="{25B74027-772E-4508-A0F8-D503ACEB535F}"/>
    <cellStyle name="Normal 10 3 3 19" xfId="4034" xr:uid="{B3FD7346-4202-4CB8-944A-AE2A70B958DC}"/>
    <cellStyle name="Normal 10 3 3 19 2" xfId="12375" xr:uid="{C0E41185-EFBC-4B6A-A9C5-61FB6A237EA7}"/>
    <cellStyle name="Normal 10 3 3 19 2 2" xfId="36961" xr:uid="{2ADB7DC9-E861-4619-8207-A9A83E7CE3A8}"/>
    <cellStyle name="Normal 10 3 3 19 3" xfId="29076" xr:uid="{E5106430-9B45-4DA6-A4AE-E672718C7140}"/>
    <cellStyle name="Normal 10 3 3 2" xfId="261" xr:uid="{A6406F02-1553-4F98-845E-2B89EA9DB4C0}"/>
    <cellStyle name="Normal 10 3 3 2 10" xfId="2768" xr:uid="{FD497DE8-BC84-452D-AC80-BE10897A5659}"/>
    <cellStyle name="Normal 10 3 3 2 10 2" xfId="11109" xr:uid="{6DEF36DE-7FC0-494A-8C24-888FEF4CC0E5}"/>
    <cellStyle name="Normal 10 3 3 2 10 2 2" xfId="35764" xr:uid="{5D9F2A34-A1C4-4EC7-BF26-8D0E43CF349E}"/>
    <cellStyle name="Normal 10 3 3 2 10 3" xfId="27879" xr:uid="{086169B2-B45E-488D-8ACC-9D6BCC146988}"/>
    <cellStyle name="Normal 10 3 3 2 11" xfId="3241" xr:uid="{B4B5AA81-C711-419E-964C-8996AEF9EB01}"/>
    <cellStyle name="Normal 10 3 3 2 11 2" xfId="11582" xr:uid="{836D23B9-7486-4E9C-858B-C7FBD92DB99C}"/>
    <cellStyle name="Normal 10 3 3 2 11 2 2" xfId="36236" xr:uid="{0475B386-E29D-423B-8A62-55B2FCF097EF}"/>
    <cellStyle name="Normal 10 3 3 2 11 3" xfId="28351" xr:uid="{13F82BB4-64D2-4D94-8B3D-ED8C2490916D}"/>
    <cellStyle name="Normal 10 3 3 2 12" xfId="3485" xr:uid="{81B38B7F-A918-4281-9DAB-7A6DE5BFDD59}"/>
    <cellStyle name="Normal 10 3 3 2 12 2" xfId="11826" xr:uid="{3118CE92-0580-474F-8B6A-0E29AF28A821}"/>
    <cellStyle name="Normal 10 3 3 2 12 2 2" xfId="36472" xr:uid="{CAAC7A5E-341C-4B3B-877F-BDE17C7E3FB3}"/>
    <cellStyle name="Normal 10 3 3 2 12 3" xfId="28587" xr:uid="{E9D9DA01-AFAA-4C14-972E-2F3A9BFB631D}"/>
    <cellStyle name="Normal 10 3 3 2 13" xfId="4197" xr:uid="{EB33E457-E2BA-490E-9C5B-59CC48EDD193}"/>
    <cellStyle name="Normal 10 3 3 2 13 2" xfId="12538" xr:uid="{C17C17FB-E610-4A09-AEAB-FC1758D62298}"/>
    <cellStyle name="Normal 10 3 3 2 13 2 2" xfId="37123" xr:uid="{AB9FEE93-2118-41D3-975E-85662A977C78}"/>
    <cellStyle name="Normal 10 3 3 2 13 3" xfId="29207" xr:uid="{92219F2B-95A2-44CB-A76E-0712FEF9B5F8}"/>
    <cellStyle name="Normal 10 3 3 2 14" xfId="4780" xr:uid="{341570E1-F947-4EEF-A0C0-003CC5341AA2}"/>
    <cellStyle name="Normal 10 3 3 2 14 2" xfId="13108" xr:uid="{F78BEA3A-9EE2-4895-8EF4-9CA6B8B91B2E}"/>
    <cellStyle name="Normal 10 3 3 2 14 2 2" xfId="37693" xr:uid="{9BF77425-1E68-41FF-A056-D47B2043663E}"/>
    <cellStyle name="Normal 10 3 3 2 14 3" xfId="29673" xr:uid="{84D880EB-E7A0-4D9B-B75C-B5434CA7DC49}"/>
    <cellStyle name="Normal 10 3 3 2 15" xfId="8712" xr:uid="{BB40A4E0-D426-401B-A09C-16DD7F081A2F}"/>
    <cellStyle name="Normal 10 3 3 2 15 2" xfId="33492" xr:uid="{0FD6D558-65FE-437C-BE82-C4F77C44F943}"/>
    <cellStyle name="Normal 10 3 3 2 16" xfId="17900" xr:uid="{BABAE769-0200-4E08-B0CB-2A3BD3956F42}"/>
    <cellStyle name="Normal 10 3 3 2 16 2" xfId="42125" xr:uid="{51E9E139-0C34-4BE6-ABD0-4FF63BA2A404}"/>
    <cellStyle name="Normal 10 3 3 2 17" xfId="18501" xr:uid="{5144F6F6-2446-4E42-9FFF-FBC50776D08A}"/>
    <cellStyle name="Normal 10 3 3 2 17 2" xfId="42704" xr:uid="{4EA73060-9C1D-4D01-A14C-1150068C7A12}"/>
    <cellStyle name="Normal 10 3 3 2 18" xfId="25626" xr:uid="{126BFBD9-E147-4108-A1C3-49AD8BEF54FC}"/>
    <cellStyle name="Normal 10 3 3 2 2" xfId="457" xr:uid="{6B837C90-251C-4B6E-B7DD-54A2AB72FAF3}"/>
    <cellStyle name="Normal 10 3 3 2 2 10" xfId="4997" xr:uid="{CF19DE4D-09F9-48D7-86CC-FC3D8C6480DD}"/>
    <cellStyle name="Normal 10 3 3 2 2 10 2" xfId="13297" xr:uid="{A6F1C789-14E7-429D-A552-AEE4F6948B9B}"/>
    <cellStyle name="Normal 10 3 3 2 2 10 2 2" xfId="37881" xr:uid="{0B5CBD36-E29C-4038-A25E-0783990E7431}"/>
    <cellStyle name="Normal 10 3 3 2 2 10 3" xfId="29863" xr:uid="{B36D6BB9-0930-4785-8E8F-EC96DE82070B}"/>
    <cellStyle name="Normal 10 3 3 2 2 11" xfId="8847" xr:uid="{3649E3BB-82CD-4ACD-8B3E-EC4DE17ED1DB}"/>
    <cellStyle name="Normal 10 3 3 2 2 11 2" xfId="33613" xr:uid="{3FC077B2-94CF-44E6-9B67-36A385669FFD}"/>
    <cellStyle name="Normal 10 3 3 2 2 12" xfId="18032" xr:uid="{FD15C9D8-D28B-46BE-9F93-FDEE219F52C3}"/>
    <cellStyle name="Normal 10 3 3 2 2 12 2" xfId="42257" xr:uid="{270B16B7-FB26-48C7-B394-138F3CB60F13}"/>
    <cellStyle name="Normal 10 3 3 2 2 13" xfId="18640" xr:uid="{93BB91BC-4C44-4C00-AF95-6F9C988D3510}"/>
    <cellStyle name="Normal 10 3 3 2 2 13 2" xfId="42836" xr:uid="{6F015604-78A6-4E87-99C4-628FCF017BF9}"/>
    <cellStyle name="Normal 10 3 3 2 2 14" xfId="25744" xr:uid="{045F70C3-FED7-4547-8B26-EC37A6569D65}"/>
    <cellStyle name="Normal 10 3 3 2 2 2" xfId="1475" xr:uid="{C0E18FD7-895F-400A-A358-4C304F579596}"/>
    <cellStyle name="Normal 10 3 3 2 2 2 2" xfId="3122" xr:uid="{53752941-A60C-48B4-ACA8-B5A57654FF1F}"/>
    <cellStyle name="Normal 10 3 3 2 2 2 2 2" xfId="7079" xr:uid="{D42B9A1B-F8B6-4BB1-B2E9-2B591CFA406C}"/>
    <cellStyle name="Normal 10 3 3 2 2 2 2 2 2" xfId="15338" xr:uid="{123A0052-A527-4638-BFE6-E0F7EB277A8A}"/>
    <cellStyle name="Normal 10 3 3 2 2 2 2 2 2 2" xfId="39920" xr:uid="{776B8281-EE6D-47DD-964B-9A9E4B9EBCDF}"/>
    <cellStyle name="Normal 10 3 3 2 2 2 2 2 3" xfId="31905" xr:uid="{E6E241AA-5D3C-46B3-B6F6-89B85D063665}"/>
    <cellStyle name="Normal 10 3 3 2 2 2 2 3" xfId="11463" xr:uid="{1040BB25-2DF3-4692-92CD-62831A85E9D9}"/>
    <cellStyle name="Normal 10 3 3 2 2 2 2 3 2" xfId="36118" xr:uid="{27A82B0B-6698-4528-B31F-EACA5CA635D7}"/>
    <cellStyle name="Normal 10 3 3 2 2 2 2 4" xfId="22663" xr:uid="{826228DB-83E2-4BB4-A2F4-D690F94373B8}"/>
    <cellStyle name="Normal 10 3 3 2 2 2 2 4 2" xfId="46690" xr:uid="{0FA58B0F-D640-41C4-846C-C1942D004A18}"/>
    <cellStyle name="Normal 10 3 3 2 2 2 2 5" xfId="28233" xr:uid="{D9B66F3A-AEA1-486A-87AD-648DAB82D30C}"/>
    <cellStyle name="Normal 10 3 3 2 2 2 3" xfId="3841" xr:uid="{65E01913-ADE0-4EFE-AB46-E0B7C5CF474B}"/>
    <cellStyle name="Normal 10 3 3 2 2 2 3 2" xfId="12182" xr:uid="{E31B039F-8759-4C14-B11C-C76FCCAE5DA2}"/>
    <cellStyle name="Normal 10 3 3 2 2 2 3 2 2" xfId="36826" xr:uid="{B9B43D52-3F8C-4B0D-9048-32C78665A46F}"/>
    <cellStyle name="Normal 10 3 3 2 2 2 3 3" xfId="28941" xr:uid="{0343257D-2649-4B3E-BF7E-2B3DC9346086}"/>
    <cellStyle name="Normal 10 3 3 2 2 2 4" xfId="4595" xr:uid="{D216D922-A7AA-4CC8-AC6D-B66771F63BD5}"/>
    <cellStyle name="Normal 10 3 3 2 2 2 4 2" xfId="12936" xr:uid="{EEC95C93-9399-4ABA-9497-7A5D4679AA9A}"/>
    <cellStyle name="Normal 10 3 3 2 2 2 4 2 2" xfId="37521" xr:uid="{FDB9835A-9CB0-4AC3-91CA-790DBF914697}"/>
    <cellStyle name="Normal 10 3 3 2 2 2 4 3" xfId="29561" xr:uid="{2A428744-F895-4636-BF1F-A49AEB468DE2}"/>
    <cellStyle name="Normal 10 3 3 2 2 2 5" xfId="5415" xr:uid="{61B8BFFC-A264-4D71-A31E-AB4B688FE7A0}"/>
    <cellStyle name="Normal 10 3 3 2 2 2 5 2" xfId="13698" xr:uid="{4CA09FDB-143A-4040-A92A-FBAEF6B93734}"/>
    <cellStyle name="Normal 10 3 3 2 2 2 5 2 2" xfId="38282" xr:uid="{D1D7615B-C742-479D-AEEF-B2C18E529FD2}"/>
    <cellStyle name="Normal 10 3 3 2 2 2 5 3" xfId="30264" xr:uid="{DD1472A2-E9A1-4728-9069-A9F8CE88E2C8}"/>
    <cellStyle name="Normal 10 3 3 2 2 2 6" xfId="9836" xr:uid="{E541290B-5E8D-49F4-B23C-8C9F076753E3}"/>
    <cellStyle name="Normal 10 3 3 2 2 2 6 2" xfId="34522" xr:uid="{5316F8ED-C61D-4281-98DC-2C489CD32577}"/>
    <cellStyle name="Normal 10 3 3 2 2 2 7" xfId="18268" xr:uid="{21A0DC60-F038-4356-9BCD-3B99337F2C46}"/>
    <cellStyle name="Normal 10 3 3 2 2 2 7 2" xfId="42493" xr:uid="{A1806550-DDD2-408D-AB02-7A005B7A05E6}"/>
    <cellStyle name="Normal 10 3 3 2 2 2 8" xfId="20197" xr:uid="{EF175937-8BCD-4AF8-849D-D31924EADCF1}"/>
    <cellStyle name="Normal 10 3 3 2 2 2 8 2" xfId="44371" xr:uid="{B83307DD-C2CD-4616-B044-FAE250404874}"/>
    <cellStyle name="Normal 10 3 3 2 2 2 9" xfId="26638" xr:uid="{5B752935-510D-4C13-A2C9-04A0AFD3175E}"/>
    <cellStyle name="Normal 10 3 3 2 2 3" xfId="1037" xr:uid="{5210E11B-ACFC-4CC6-A842-F73728AA2654}"/>
    <cellStyle name="Normal 10 3 3 2 2 3 2" xfId="8017" xr:uid="{1273D836-D2CE-4B70-A1CD-5D06813CB72D}"/>
    <cellStyle name="Normal 10 3 3 2 2 3 2 2" xfId="16275" xr:uid="{AFFFEFD3-476F-4ED6-A08C-2208D41F5050}"/>
    <cellStyle name="Normal 10 3 3 2 2 3 2 2 2" xfId="40857" xr:uid="{D7377041-1EFF-458F-B018-1B958D366B2B}"/>
    <cellStyle name="Normal 10 3 3 2 2 3 2 3" xfId="22246" xr:uid="{18EF9384-9A18-4421-984D-994AFF51B9D2}"/>
    <cellStyle name="Normal 10 3 3 2 2 3 2 3 2" xfId="46286" xr:uid="{2193EAC3-2A00-4B84-8FAB-ACCC1E6304CF}"/>
    <cellStyle name="Normal 10 3 3 2 2 3 2 4" xfId="32842" xr:uid="{72812324-CB0F-4348-B79F-48936D2823AF}"/>
    <cellStyle name="Normal 10 3 3 2 2 3 3" xfId="6130" xr:uid="{36C73618-5591-40F9-B286-B18D5275F2AE}"/>
    <cellStyle name="Normal 10 3 3 2 2 3 3 2" xfId="14392" xr:uid="{D949F05D-7A39-4F64-973E-11E4F8B2DF89}"/>
    <cellStyle name="Normal 10 3 3 2 2 3 3 2 2" xfId="38974" xr:uid="{27CD5E39-8428-4FC2-8596-1410DB8CAC0C}"/>
    <cellStyle name="Normal 10 3 3 2 2 3 3 3" xfId="30959" xr:uid="{A20B3979-92FB-4795-A340-423A128F4408}"/>
    <cellStyle name="Normal 10 3 3 2 2 3 4" xfId="9413" xr:uid="{E0ABB53E-86FF-4E02-9BE9-72A8BB8C9BEC}"/>
    <cellStyle name="Normal 10 3 3 2 2 3 4 2" xfId="34120" xr:uid="{AB14A6A7-10E8-47D5-B30E-F236E5473D0F}"/>
    <cellStyle name="Normal 10 3 3 2 2 3 5" xfId="19781" xr:uid="{4689B758-1826-4E0F-9165-ACD19B23F0D4}"/>
    <cellStyle name="Normal 10 3 3 2 2 3 5 2" xfId="43961" xr:uid="{76AFE78A-3402-4D2F-8F0B-33C04971A1AC}"/>
    <cellStyle name="Normal 10 3 3 2 2 3 6" xfId="26239" xr:uid="{19FCF235-6F0B-41E9-8F6F-F16AA9F49135}"/>
    <cellStyle name="Normal 10 3 3 2 2 4" xfId="2263" xr:uid="{252CF6A6-CC3A-4FA8-ADC3-2CD7A4F08AF6}"/>
    <cellStyle name="Normal 10 3 3 2 2 4 2" xfId="6650" xr:uid="{95A0D74E-B3F8-45E5-99BD-1BEDF2BE1DBB}"/>
    <cellStyle name="Normal 10 3 3 2 2 4 2 2" xfId="14909" xr:uid="{63681CF5-6232-44BF-8276-82378B2C5A29}"/>
    <cellStyle name="Normal 10 3 3 2 2 4 2 2 2" xfId="39491" xr:uid="{81C4CAB8-F6F5-4E6A-B2B5-EF8FB83F6BB1}"/>
    <cellStyle name="Normal 10 3 3 2 2 4 2 3" xfId="21712" xr:uid="{F982EAA8-980A-4636-BC88-66565A64672C}"/>
    <cellStyle name="Normal 10 3 3 2 2 4 2 3 2" xfId="45789" xr:uid="{E665465C-F73C-4EC6-A94E-DC5442941EC0}"/>
    <cellStyle name="Normal 10 3 3 2 2 4 2 4" xfId="31476" xr:uid="{A76C7980-D28A-4DAA-ABBA-0DFCD6B102EF}"/>
    <cellStyle name="Normal 10 3 3 2 2 4 3" xfId="10604" xr:uid="{5D67FAC9-A17A-48D4-94D2-4B9AA2076188}"/>
    <cellStyle name="Normal 10 3 3 2 2 4 3 2" xfId="35262" xr:uid="{E1D98AC8-1436-48F9-A812-82CFF8DFD237}"/>
    <cellStyle name="Normal 10 3 3 2 2 4 4" xfId="19247" xr:uid="{A5529FBB-35A6-4920-82B4-7A8F8D43D2E0}"/>
    <cellStyle name="Normal 10 3 3 2 2 4 4 2" xfId="43441" xr:uid="{0CA7A40A-5162-4451-A6C0-AE98DA9794D1}"/>
    <cellStyle name="Normal 10 3 3 2 2 4 5" xfId="27377" xr:uid="{47712B76-138C-4458-A640-5F5211C1A27F}"/>
    <cellStyle name="Normal 10 3 3 2 2 5" xfId="2649" xr:uid="{EBED275C-4502-4E69-B6F8-80BBBD85B9DF}"/>
    <cellStyle name="Normal 10 3 3 2 2 5 2" xfId="8435" xr:uid="{D9831AD8-81EF-41A3-B2B5-4B4D78B852F5}"/>
    <cellStyle name="Normal 10 3 3 2 2 5 2 2" xfId="16693" xr:uid="{AE01C903-D2B8-489E-99C2-A79FC5432FDB}"/>
    <cellStyle name="Normal 10 3 3 2 2 5 2 2 2" xfId="41275" xr:uid="{D1836E69-2686-4A22-800B-E274CF489AAC}"/>
    <cellStyle name="Normal 10 3 3 2 2 5 2 3" xfId="33260" xr:uid="{8AE375C8-2A3A-498A-AC6F-80A1F391AB80}"/>
    <cellStyle name="Normal 10 3 3 2 2 5 3" xfId="10990" xr:uid="{A8B8B5BE-B036-463B-9083-602F6B823ABE}"/>
    <cellStyle name="Normal 10 3 3 2 2 5 3 2" xfId="35646" xr:uid="{B8B46F2E-7B81-45DE-B151-878F2F8135D8}"/>
    <cellStyle name="Normal 10 3 3 2 2 5 4" xfId="21116" xr:uid="{46123BAD-768B-4A34-B021-B6449D0D30EA}"/>
    <cellStyle name="Normal 10 3 3 2 2 5 4 2" xfId="45237" xr:uid="{040C3B4E-AF34-47FB-A399-A18CC0377E88}"/>
    <cellStyle name="Normal 10 3 3 2 2 5 5" xfId="27761" xr:uid="{55E44AF7-E76A-4729-94E3-9AB4CE8250D2}"/>
    <cellStyle name="Normal 10 3 3 2 2 6" xfId="2886" xr:uid="{87AB5CB8-744E-45FA-A486-4C195BD87B86}"/>
    <cellStyle name="Normal 10 3 3 2 2 6 2" xfId="11227" xr:uid="{B93682D4-A795-42FE-9309-C15E16ECE5E9}"/>
    <cellStyle name="Normal 10 3 3 2 2 6 2 2" xfId="35882" xr:uid="{28FB1509-5A5A-4C79-BB46-4D072FF4EBDD}"/>
    <cellStyle name="Normal 10 3 3 2 2 6 3" xfId="27997" xr:uid="{798969BB-52C3-4A4D-9400-801B13D8E315}"/>
    <cellStyle name="Normal 10 3 3 2 2 7" xfId="3359" xr:uid="{944CCCC5-BE81-49E8-9E70-049C285215BD}"/>
    <cellStyle name="Normal 10 3 3 2 2 7 2" xfId="11700" xr:uid="{EB3C5510-4542-49E9-8E86-7656E9CBA182}"/>
    <cellStyle name="Normal 10 3 3 2 2 7 2 2" xfId="36354" xr:uid="{177F7378-5B4E-4B61-B870-37DC6F5F8AB4}"/>
    <cellStyle name="Normal 10 3 3 2 2 7 3" xfId="28469" xr:uid="{F3C87BBD-9D47-4F86-A0C6-E233EF9C5004}"/>
    <cellStyle name="Normal 10 3 3 2 2 8" xfId="3605" xr:uid="{AC030364-673F-433D-9827-B8AFB8A75A4A}"/>
    <cellStyle name="Normal 10 3 3 2 2 8 2" xfId="11946" xr:uid="{4F0D5450-8DE5-417D-89B0-5E91FED721A9}"/>
    <cellStyle name="Normal 10 3 3 2 2 8 2 2" xfId="36590" xr:uid="{45C1B10E-23F6-4662-B704-1FFF8024963D}"/>
    <cellStyle name="Normal 10 3 3 2 2 8 3" xfId="28705" xr:uid="{4EDCAF37-F6E8-48A9-95C1-2386F914DA19}"/>
    <cellStyle name="Normal 10 3 3 2 2 9" xfId="4359" xr:uid="{2F34958E-FEEA-410F-BA93-90211A284756}"/>
    <cellStyle name="Normal 10 3 3 2 2 9 2" xfId="12700" xr:uid="{603DBABF-1907-4CE4-806B-B509E04206B2}"/>
    <cellStyle name="Normal 10 3 3 2 2 9 2 2" xfId="37285" xr:uid="{1E96389A-762C-4F5D-A895-81F2A454F619}"/>
    <cellStyle name="Normal 10 3 3 2 2 9 3" xfId="29325" xr:uid="{8F3128A2-C361-43F2-9295-20A051A06D1E}"/>
    <cellStyle name="Normal 10 3 3 2 3" xfId="643" xr:uid="{321AAC8F-AAD7-4688-96FB-0A24B5462595}"/>
    <cellStyle name="Normal 10 3 3 2 3 10" xfId="25923" xr:uid="{2B81DC3B-13E6-4421-8C14-B1DB1B3F1CDF}"/>
    <cellStyle name="Normal 10 3 3 2 3 2" xfId="1276" xr:uid="{878B944C-6141-4BA5-91C6-27FB2D812E0D}"/>
    <cellStyle name="Normal 10 3 3 2 3 2 2" xfId="8203" xr:uid="{B3D4D822-FB55-4F7E-9980-F69A3EF9F07C}"/>
    <cellStyle name="Normal 10 3 3 2 3 2 2 2" xfId="16461" xr:uid="{DBE15A92-6D16-4DDF-99FD-DCF1803A8D80}"/>
    <cellStyle name="Normal 10 3 3 2 3 2 2 2 2" xfId="41043" xr:uid="{AEEC5F08-B9E0-44BD-B608-DF20C9293CDB}"/>
    <cellStyle name="Normal 10 3 3 2 3 2 2 3" xfId="22468" xr:uid="{127ACF74-F0E9-423B-8A64-565611B87362}"/>
    <cellStyle name="Normal 10 3 3 2 3 2 2 3 2" xfId="46502" xr:uid="{084FFED8-DC90-4CC8-B3E7-D39A837DED50}"/>
    <cellStyle name="Normal 10 3 3 2 3 2 2 4" xfId="33028" xr:uid="{2EEEB2F1-62FB-4578-9FBA-DC897EB2DA3D}"/>
    <cellStyle name="Normal 10 3 3 2 3 2 3" xfId="6324" xr:uid="{AA83A8E4-6D60-42C5-B55D-F02B4C5EB9E3}"/>
    <cellStyle name="Normal 10 3 3 2 3 2 3 2" xfId="14585" xr:uid="{B79D2C25-6834-4891-9686-64A257E0F7F7}"/>
    <cellStyle name="Normal 10 3 3 2 3 2 3 2 2" xfId="39167" xr:uid="{3E264B45-0498-49E8-8F43-3BEEC4699753}"/>
    <cellStyle name="Normal 10 3 3 2 3 2 3 3" xfId="31152" xr:uid="{0B758499-90F1-4183-8678-3ABBE67F8411}"/>
    <cellStyle name="Normal 10 3 3 2 3 2 4" xfId="9639" xr:uid="{1B4B597D-2FE6-4AE6-879E-567914B2411D}"/>
    <cellStyle name="Normal 10 3 3 2 3 2 4 2" xfId="34334" xr:uid="{15FB4F69-BD17-4F89-A9E5-2C8D51F7F548}"/>
    <cellStyle name="Normal 10 3 3 2 3 2 5" xfId="20001" xr:uid="{3A4F7D56-59BE-43C1-BB85-42669E734171}"/>
    <cellStyle name="Normal 10 3 3 2 3 2 5 2" xfId="44179" xr:uid="{800C1D41-FCEE-4D63-9D80-5B15B1523D1D}"/>
    <cellStyle name="Normal 10 3 3 2 3 2 6" xfId="26451" xr:uid="{D6E5715A-60F1-43DA-A74C-75AC8B41D1B4}"/>
    <cellStyle name="Normal 10 3 3 2 3 3" xfId="3004" xr:uid="{7131014C-9F80-4286-AEFC-58049C3AF216}"/>
    <cellStyle name="Normal 10 3 3 2 3 3 2" xfId="6843" xr:uid="{018E2A76-0BFA-4CD5-8267-8A543835A849}"/>
    <cellStyle name="Normal 10 3 3 2 3 3 2 2" xfId="15102" xr:uid="{A2D87064-FD82-4B73-942E-369E5A81D840}"/>
    <cellStyle name="Normal 10 3 3 2 3 3 2 2 2" xfId="39684" xr:uid="{D26BB9CA-BE17-4F9D-97C8-D59BBFE260FB}"/>
    <cellStyle name="Normal 10 3 3 2 3 3 2 3" xfId="21896" xr:uid="{8E5EE386-0D08-4E78-B3FC-859EC3271B3C}"/>
    <cellStyle name="Normal 10 3 3 2 3 3 2 3 2" xfId="45970" xr:uid="{04B803E0-F1B1-4576-97FE-AC5DA0C6F856}"/>
    <cellStyle name="Normal 10 3 3 2 3 3 2 4" xfId="31669" xr:uid="{0CBA6769-D731-44AE-9058-8402E6F07CD6}"/>
    <cellStyle name="Normal 10 3 3 2 3 3 3" xfId="11345" xr:uid="{66BD1498-4D6A-47E2-A72D-20BCA8608461}"/>
    <cellStyle name="Normal 10 3 3 2 3 3 3 2" xfId="36000" xr:uid="{BB55FD0F-9818-4E52-92AD-4AF3B4FB9836}"/>
    <cellStyle name="Normal 10 3 3 2 3 3 4" xfId="19431" xr:uid="{31E4407E-AF01-4143-9B2A-007DFBE635C6}"/>
    <cellStyle name="Normal 10 3 3 2 3 3 4 2" xfId="43625" xr:uid="{9CA8E1F1-EA37-437B-826E-AFBDB5E58065}"/>
    <cellStyle name="Normal 10 3 3 2 3 3 5" xfId="28115" xr:uid="{28C7042F-CA4B-4B9A-8877-91903A10134B}"/>
    <cellStyle name="Normal 10 3 3 2 3 4" xfId="3723" xr:uid="{F6EC7DA5-CA36-41F2-9F33-C20E2CADF8CB}"/>
    <cellStyle name="Normal 10 3 3 2 3 4 2" xfId="7371" xr:uid="{366C18D3-5B9D-4C32-BC90-BC3337C45E1A}"/>
    <cellStyle name="Normal 10 3 3 2 3 4 2 2" xfId="15630" xr:uid="{2C4D1E84-22CF-4844-B521-66E0292E57B4}"/>
    <cellStyle name="Normal 10 3 3 2 3 4 2 2 2" xfId="40212" xr:uid="{618C7B97-2842-4115-9961-FB30460153C6}"/>
    <cellStyle name="Normal 10 3 3 2 3 4 2 3" xfId="32197" xr:uid="{B6DCA57B-275C-4570-BBA6-9F3F6F6EC846}"/>
    <cellStyle name="Normal 10 3 3 2 3 4 3" xfId="12064" xr:uid="{ED50CB9C-E311-4E65-8042-9C57AF4D4071}"/>
    <cellStyle name="Normal 10 3 3 2 3 4 3 2" xfId="36708" xr:uid="{5A9DFE99-24D4-4118-8AD1-FE909CF72D08}"/>
    <cellStyle name="Normal 10 3 3 2 3 4 4" xfId="21301" xr:uid="{0F1F39BD-D555-4413-904B-3E54342BD8B5}"/>
    <cellStyle name="Normal 10 3 3 2 3 4 4 2" xfId="45420" xr:uid="{68EB5C35-FCE8-477F-8DDF-4C973DF1A7D8}"/>
    <cellStyle name="Normal 10 3 3 2 3 4 5" xfId="28823" xr:uid="{66D2535A-22F9-4DFB-AF4E-8E51BB6E1C01}"/>
    <cellStyle name="Normal 10 3 3 2 3 5" xfId="4477" xr:uid="{EE5C18DD-1252-4335-9AB4-7E25F7832FF3}"/>
    <cellStyle name="Normal 10 3 3 2 3 5 2" xfId="12818" xr:uid="{8FC7489B-C75E-4835-B275-CC4A35C0655B}"/>
    <cellStyle name="Normal 10 3 3 2 3 5 2 2" xfId="37403" xr:uid="{052F9915-76F9-4E55-83BF-1543019A31F6}"/>
    <cellStyle name="Normal 10 3 3 2 3 5 3" xfId="29443" xr:uid="{9A8CB2E3-9AE5-494D-A990-ABA17F08EA07}"/>
    <cellStyle name="Normal 10 3 3 2 3 6" xfId="5217" xr:uid="{50FEF7C7-5C3F-465D-B62A-923282BEC758}"/>
    <cellStyle name="Normal 10 3 3 2 3 6 2" xfId="13510" xr:uid="{D8C45691-49F2-40FA-B723-ECFECDE3F419}"/>
    <cellStyle name="Normal 10 3 3 2 3 6 2 2" xfId="38094" xr:uid="{839C6B8D-D620-4F3C-B9F8-62908B811AF1}"/>
    <cellStyle name="Normal 10 3 3 2 3 6 3" xfId="30076" xr:uid="{CF1033EA-38DF-4F30-BB62-95F196335A4B}"/>
    <cellStyle name="Normal 10 3 3 2 3 7" xfId="9030" xr:uid="{7E4D170A-172A-4871-BEDF-0A3F03594E1D}"/>
    <cellStyle name="Normal 10 3 3 2 3 7 2" xfId="33792" xr:uid="{736E8D89-3148-443E-979A-324A2E60C2F3}"/>
    <cellStyle name="Normal 10 3 3 2 3 8" xfId="18150" xr:uid="{9F190ACC-B9DF-4E0C-AA9E-83D4A0047ABF}"/>
    <cellStyle name="Normal 10 3 3 2 3 8 2" xfId="42375" xr:uid="{A0B3FDA2-118F-4910-90EF-5AB1CE23C3B4}"/>
    <cellStyle name="Normal 10 3 3 2 3 9" xfId="18824" xr:uid="{48946AF0-4E7C-42A2-BDC6-F6DC8274C53B}"/>
    <cellStyle name="Normal 10 3 3 2 3 9 2" xfId="43020" xr:uid="{3B8AFEAD-220A-4D7C-8E8F-281E6587AF18}"/>
    <cellStyle name="Normal 10 3 3 2 4" xfId="1696" xr:uid="{9148FC7E-1518-4ACB-96D9-20B39D0718D8}"/>
    <cellStyle name="Normal 10 3 3 2 4 2" xfId="6961" xr:uid="{065030E6-61D3-4733-8412-F8020A87C640}"/>
    <cellStyle name="Normal 10 3 3 2 4 2 2" xfId="15220" xr:uid="{086E4E71-286E-4DE3-B050-2829C265802D}"/>
    <cellStyle name="Normal 10 3 3 2 4 2 2 2" xfId="39802" xr:uid="{A9AEBB9F-7CD5-4B5C-AD73-26059703EEE7}"/>
    <cellStyle name="Normal 10 3 3 2 4 2 3" xfId="22869" xr:uid="{98148DB9-8EF0-44E4-A54E-D90E002A8317}"/>
    <cellStyle name="Normal 10 3 3 2 4 2 3 2" xfId="46887" xr:uid="{3B140BB4-4A56-498F-98DB-C3A0B1981FD4}"/>
    <cellStyle name="Normal 10 3 3 2 4 2 4" xfId="31787" xr:uid="{3A2495CF-D14C-4ACF-94B2-FE0A6B453D88}"/>
    <cellStyle name="Normal 10 3 3 2 4 3" xfId="5621" xr:uid="{5FAD4073-02E2-4105-B73A-32E35B6B3C19}"/>
    <cellStyle name="Normal 10 3 3 2 4 3 2" xfId="13892" xr:uid="{407FA49C-DCE4-4134-8895-43A8169CC45E}"/>
    <cellStyle name="Normal 10 3 3 2 4 3 2 2" xfId="38476" xr:uid="{C6DFFB77-E650-40B3-92A9-C871DC907B84}"/>
    <cellStyle name="Normal 10 3 3 2 4 3 3" xfId="30459" xr:uid="{C30A9B0E-1D16-4D41-96DA-DD09F0C6AE50}"/>
    <cellStyle name="Normal 10 3 3 2 4 4" xfId="10045" xr:uid="{3A9D17BE-2D60-4251-AD84-11CAF0C110B0}"/>
    <cellStyle name="Normal 10 3 3 2 4 4 2" xfId="34716" xr:uid="{5CE1D16B-C3C4-4E9B-9E24-242B4AC09BD9}"/>
    <cellStyle name="Normal 10 3 3 2 4 5" xfId="20405" xr:uid="{9C6397F4-49EA-424F-B528-558A5210E2F0}"/>
    <cellStyle name="Normal 10 3 3 2 4 5 2" xfId="44569" xr:uid="{2C9D5D62-40FF-47D3-93CF-8431CE776332}"/>
    <cellStyle name="Normal 10 3 3 2 4 6" xfId="26831" xr:uid="{6E56731D-F836-48BA-8B58-0049760B5BB8}"/>
    <cellStyle name="Normal 10 3 3 2 5" xfId="1832" xr:uid="{FF0082C0-2878-4AF5-B90B-08838B8A4834}"/>
    <cellStyle name="Normal 10 3 3 2 5 2" xfId="7639" xr:uid="{26227D83-F32C-4934-9909-1CA27132F34B}"/>
    <cellStyle name="Normal 10 3 3 2 5 2 2" xfId="15897" xr:uid="{C9C82747-7208-4349-BD90-6B674161952A}"/>
    <cellStyle name="Normal 10 3 3 2 5 2 2 2" xfId="40479" xr:uid="{25A5943E-CEB8-4272-913E-447EB997378F}"/>
    <cellStyle name="Normal 10 3 3 2 5 2 3" xfId="22997" xr:uid="{D5632936-A2E7-4080-9146-D07820CD30BA}"/>
    <cellStyle name="Normal 10 3 3 2 5 2 3 2" xfId="47008" xr:uid="{776BE507-3FDB-4F9E-A140-1CE476367790}"/>
    <cellStyle name="Normal 10 3 3 2 5 2 4" xfId="32464" xr:uid="{83EE8A2D-650D-4559-83CF-FAD07ADBD95B}"/>
    <cellStyle name="Normal 10 3 3 2 5 3" xfId="5750" xr:uid="{81CFAA2F-8CA4-43B8-AB09-A9F86022E29D}"/>
    <cellStyle name="Normal 10 3 3 2 5 3 2" xfId="14012" xr:uid="{2EFEFC99-1790-45FE-9B22-D61F2610241B}"/>
    <cellStyle name="Normal 10 3 3 2 5 3 2 2" xfId="38594" xr:uid="{77CE8D6D-E880-4B28-8CD9-2387FA6BD573}"/>
    <cellStyle name="Normal 10 3 3 2 5 3 3" xfId="30579" xr:uid="{AFCF6A59-5C12-4C3F-A2D3-F753D4B9CADC}"/>
    <cellStyle name="Normal 10 3 3 2 5 4" xfId="10174" xr:uid="{88CFB54A-7E44-4DED-B8BF-FC90D6E1D790}"/>
    <cellStyle name="Normal 10 3 3 2 5 4 2" xfId="34834" xr:uid="{4CE179E9-8299-4418-8120-B0F2BEBF0C54}"/>
    <cellStyle name="Normal 10 3 3 2 5 5" xfId="20532" xr:uid="{09C4C725-32DE-4A6C-AA58-65E4BE5B6C9E}"/>
    <cellStyle name="Normal 10 3 3 2 5 5 2" xfId="44692" xr:uid="{D470A9A0-E604-4386-9ED7-0363FBD082BF}"/>
    <cellStyle name="Normal 10 3 3 2 5 6" xfId="26949" xr:uid="{323AA4BB-3896-4072-A307-04AF3FC3FBA3}"/>
    <cellStyle name="Normal 10 3 3 2 6" xfId="807" xr:uid="{2C4B16BA-6478-40C3-BA3B-A4D21D317233}"/>
    <cellStyle name="Normal 10 3 3 2 6 2" xfId="7830" xr:uid="{D701FC4A-507A-4EC3-A762-A067484BA4B8}"/>
    <cellStyle name="Normal 10 3 3 2 6 2 2" xfId="16088" xr:uid="{5492AB36-9A52-46DB-80C9-C6E1612AF47D}"/>
    <cellStyle name="Normal 10 3 3 2 6 2 2 2" xfId="40670" xr:uid="{EB5CDB77-0B01-423B-B19F-1F5B19D199FD}"/>
    <cellStyle name="Normal 10 3 3 2 6 2 3" xfId="22030" xr:uid="{135C662B-04C8-49FF-830B-F02366FA6FE5}"/>
    <cellStyle name="Normal 10 3 3 2 6 2 3 2" xfId="46095" xr:uid="{902E9F01-2E5A-42C2-9FC3-B53289E6DAF7}"/>
    <cellStyle name="Normal 10 3 3 2 6 2 4" xfId="32655" xr:uid="{403D9FA4-CD38-473C-B720-CDBB4D423E89}"/>
    <cellStyle name="Normal 10 3 3 2 6 3" xfId="5943" xr:uid="{BFD84529-BDCB-4892-B39A-786B8D063B9F}"/>
    <cellStyle name="Normal 10 3 3 2 6 3 2" xfId="14205" xr:uid="{24B8F4A5-C5C3-4B1D-BFA7-DB5700E5CD1F}"/>
    <cellStyle name="Normal 10 3 3 2 6 3 2 2" xfId="38787" xr:uid="{0E8F0312-FC3A-4F20-9282-F9974BF41FC2}"/>
    <cellStyle name="Normal 10 3 3 2 6 3 3" xfId="30772" xr:uid="{F8BED497-71DD-4DAD-A9B3-0681C1CA001E}"/>
    <cellStyle name="Normal 10 3 3 2 6 4" xfId="9192" xr:uid="{DE75B619-AD9F-43A0-B73A-739EC0BA2C20}"/>
    <cellStyle name="Normal 10 3 3 2 6 4 2" xfId="33930" xr:uid="{333B2967-1F6F-46F6-B8E7-BC73315A2D6B}"/>
    <cellStyle name="Normal 10 3 3 2 6 5" xfId="19564" xr:uid="{AEB5A22B-A86B-451A-99E2-55F12F055925}"/>
    <cellStyle name="Normal 10 3 3 2 6 5 2" xfId="43752" xr:uid="{278FFA8C-4B17-4347-9ABB-B89F345839DE}"/>
    <cellStyle name="Normal 10 3 3 2 6 6" xfId="26052" xr:uid="{9B502CEF-0C60-45AC-820F-3B57D191B5EF}"/>
    <cellStyle name="Normal 10 3 3 2 7" xfId="1951" xr:uid="{E02FDE75-1605-45E3-BF46-72990AC870D4}"/>
    <cellStyle name="Normal 10 3 3 2 7 2" xfId="6463" xr:uid="{BD00C8B6-504A-4BAB-9212-EA08738835AC}"/>
    <cellStyle name="Normal 10 3 3 2 7 2 2" xfId="14722" xr:uid="{F62C6713-0073-4072-89D3-4AD02B13FB8B}"/>
    <cellStyle name="Normal 10 3 3 2 7 2 2 2" xfId="39304" xr:uid="{EB896135-3B07-4780-B942-5C22F1F5EC5A}"/>
    <cellStyle name="Normal 10 3 3 2 7 2 3" xfId="23115" xr:uid="{435FA2D0-B1A1-4D63-8F65-AC8054F43E8C}"/>
    <cellStyle name="Normal 10 3 3 2 7 2 3 2" xfId="47126" xr:uid="{7BB275D7-EEFC-45CE-9346-042D01BA62AD}"/>
    <cellStyle name="Normal 10 3 3 2 7 2 4" xfId="31289" xr:uid="{63BCA5FC-2D48-4C28-94E1-A1E0BBF78C64}"/>
    <cellStyle name="Normal 10 3 3 2 7 3" xfId="10293" xr:uid="{0BC13FC5-FCD9-4354-9075-5A7BFFA8961B}"/>
    <cellStyle name="Normal 10 3 3 2 7 3 2" xfId="34952" xr:uid="{F2129C9E-920A-46DB-9CA7-9218A1078C6F}"/>
    <cellStyle name="Normal 10 3 3 2 7 4" xfId="20650" xr:uid="{2BD67DDD-DD8F-4A6F-9974-C7E4EB1DBBA7}"/>
    <cellStyle name="Normal 10 3 3 2 7 4 2" xfId="44810" xr:uid="{31CE5637-A086-4B01-A294-66E323D26AB1}"/>
    <cellStyle name="Normal 10 3 3 2 7 5" xfId="27067" xr:uid="{E5D714C0-78A6-40C5-8B09-05E425583513}"/>
    <cellStyle name="Normal 10 3 3 2 8" xfId="2144" xr:uid="{1EC63DB4-0B0F-49E2-9500-3F4935687DB5}"/>
    <cellStyle name="Normal 10 3 3 2 8 2" xfId="8317" xr:uid="{47DEB2B0-71BC-4DFA-B9A7-9DF9E85BE9D9}"/>
    <cellStyle name="Normal 10 3 3 2 8 2 2" xfId="16575" xr:uid="{188F75CD-D8A2-4A4F-850A-A305A940CB34}"/>
    <cellStyle name="Normal 10 3 3 2 8 2 2 2" xfId="41157" xr:uid="{9F1CDE90-3B07-433D-98AF-171790CE3A85}"/>
    <cellStyle name="Normal 10 3 3 2 8 2 3" xfId="21541" xr:uid="{881873CE-373D-4931-9800-6A9B515C2309}"/>
    <cellStyle name="Normal 10 3 3 2 8 2 3 2" xfId="45639" xr:uid="{D28F51F3-2498-4C01-8D46-EE39633AEAB5}"/>
    <cellStyle name="Normal 10 3 3 2 8 2 4" xfId="33142" xr:uid="{6B1058EB-E68A-4432-BEB4-C0E13B378BC3}"/>
    <cellStyle name="Normal 10 3 3 2 8 3" xfId="10486" xr:uid="{CE8ACC65-6328-420D-97DD-D89CA45CF035}"/>
    <cellStyle name="Normal 10 3 3 2 8 3 2" xfId="35144" xr:uid="{A059FB7C-D8F9-4B15-8A7E-A720F38F8BC4}"/>
    <cellStyle name="Normal 10 3 3 2 8 4" xfId="19071" xr:uid="{2C65B9DA-E6E0-432E-B573-E1FAFD669B1E}"/>
    <cellStyle name="Normal 10 3 3 2 8 4 2" xfId="43265" xr:uid="{84F941CF-EEAA-4A63-8084-E3A3FE16BA0D}"/>
    <cellStyle name="Normal 10 3 3 2 8 5" xfId="27259" xr:uid="{EE7F325E-480B-403D-9798-17DFE88B181A}"/>
    <cellStyle name="Normal 10 3 3 2 9" xfId="2531" xr:uid="{556AAAED-6CC8-46A6-B6DE-7E310FC849A1}"/>
    <cellStyle name="Normal 10 3 3 2 9 2" xfId="10872" xr:uid="{D5E561DD-F629-4AE6-9AA9-082E4F72520D}"/>
    <cellStyle name="Normal 10 3 3 2 9 2 2" xfId="35528" xr:uid="{B97BD98D-E8EA-4677-99B9-CC1240DE2193}"/>
    <cellStyle name="Normal 10 3 3 2 9 3" xfId="20947" xr:uid="{730AF12D-EC58-4524-B0BB-D610044A37BE}"/>
    <cellStyle name="Normal 10 3 3 2 9 3 2" xfId="45082" xr:uid="{8A2699DF-E8C7-4C03-B6FC-206044A8CA1B}"/>
    <cellStyle name="Normal 10 3 3 2 9 4" xfId="27643" xr:uid="{D36C8971-05CE-4C25-9372-8EAD907349FF}"/>
    <cellStyle name="Normal 10 3 3 20" xfId="4111" xr:uid="{6B0D9ABD-4C1B-4700-B109-94716BCE4E66}"/>
    <cellStyle name="Normal 10 3 3 20 2" xfId="12452" xr:uid="{E03359F5-ECDC-4355-92A0-9054B0245069}"/>
    <cellStyle name="Normal 10 3 3 20 2 2" xfId="37037" xr:uid="{71F6F946-7920-453E-A0DE-34F95A4D4519}"/>
    <cellStyle name="Normal 10 3 3 20 3" xfId="29146" xr:uid="{1676E53E-1394-44D5-9254-8EA202F88AE1}"/>
    <cellStyle name="Normal 10 3 3 21" xfId="4717" xr:uid="{D03D2C84-2F3B-4544-95BA-D784F8FC4DDB}"/>
    <cellStyle name="Normal 10 3 3 21 2" xfId="13054" xr:uid="{2643930A-F250-4D80-94B2-B2A9F7F612E9}"/>
    <cellStyle name="Normal 10 3 3 21 2 2" xfId="37639" xr:uid="{5362953B-19F8-46AD-A5CD-656F863DD16C}"/>
    <cellStyle name="Normal 10 3 3 21 3" xfId="29618" xr:uid="{E83095CD-B4F8-4043-AEC0-390073422C1C}"/>
    <cellStyle name="Normal 10 3 3 22" xfId="8513" xr:uid="{B5641220-0C96-49EC-97F1-9B9C7D8F3257}"/>
    <cellStyle name="Normal 10 3 3 22 2" xfId="16771" xr:uid="{23BC5003-8D6D-47B4-8B4D-7A978F7C1ECC}"/>
    <cellStyle name="Normal 10 3 3 22 2 2" xfId="41353" xr:uid="{DA3B0D6F-D3EA-4975-8ECA-5C6739B61152}"/>
    <cellStyle name="Normal 10 3 3 22 3" xfId="33324" xr:uid="{AB575277-DEC4-4C80-9230-D5B2DD50752D}"/>
    <cellStyle name="Normal 10 3 3 23" xfId="8642" xr:uid="{6BA7290F-A5F7-46A4-B85A-D76C209E910E}"/>
    <cellStyle name="Normal 10 3 3 23 2" xfId="33427" xr:uid="{AA197E9E-512D-400E-B537-241976FD918F}"/>
    <cellStyle name="Normal 10 3 3 24" xfId="17753" xr:uid="{33A671B7-60D6-472B-BD1F-6794CDD0A8BC}"/>
    <cellStyle name="Normal 10 3 3 24 2" xfId="41978" xr:uid="{503628DE-FA66-4CF3-943F-F79FE195E59B}"/>
    <cellStyle name="Normal 10 3 3 25" xfId="17827" xr:uid="{BECDDCC9-F399-4E7A-ADDF-ABF322770C62}"/>
    <cellStyle name="Normal 10 3 3 25 2" xfId="42052" xr:uid="{9EB06F44-66EB-4CD7-8A63-94CA9351769B}"/>
    <cellStyle name="Normal 10 3 3 26" xfId="18433" xr:uid="{6526DBD2-5C16-4749-9E14-368FCDF43B88}"/>
    <cellStyle name="Normal 10 3 3 26 2" xfId="42643" xr:uid="{35162001-9515-494E-8567-3ADAA76E854F}"/>
    <cellStyle name="Normal 10 3 3 27" xfId="25565" xr:uid="{08D77373-9932-49EB-A0F2-0F1815BBD669}"/>
    <cellStyle name="Normal 10 3 3 3" xfId="381" xr:uid="{8B8D790E-D27F-49AA-9193-20737317A750}"/>
    <cellStyle name="Normal 10 3 3 3 10" xfId="4298" xr:uid="{FF946AF8-FEB7-4C20-AB6B-DA0F39A706D0}"/>
    <cellStyle name="Normal 10 3 3 3 10 2" xfId="12639" xr:uid="{237B9283-5EA9-4C9C-B97F-386A39FDE988}"/>
    <cellStyle name="Normal 10 3 3 3 10 2 2" xfId="37224" xr:uid="{3107E276-053F-4927-9988-97021B9326F7}"/>
    <cellStyle name="Normal 10 3 3 3 10 3" xfId="29264" xr:uid="{05832C9D-14A1-4C3F-88E3-7F911C45E798}"/>
    <cellStyle name="Normal 10 3 3 3 11" xfId="4839" xr:uid="{337FD30D-11AB-41DA-BAC9-7905BC5292E1}"/>
    <cellStyle name="Normal 10 3 3 3 11 2" xfId="13161" xr:uid="{A7C0718C-9198-4CF6-9230-4D5C4C949E77}"/>
    <cellStyle name="Normal 10 3 3 3 11 2 2" xfId="37746" xr:uid="{1BBB7075-8117-48D1-A2A4-D062C9DE2EB0}"/>
    <cellStyle name="Normal 10 3 3 3 11 3" xfId="29726" xr:uid="{9EBF0C3C-0059-4409-BEA7-33256C3CEB03}"/>
    <cellStyle name="Normal 10 3 3 3 12" xfId="8781" xr:uid="{F3AE78FC-DDAD-45FC-8B70-5F8BDDA593EA}"/>
    <cellStyle name="Normal 10 3 3 3 12 2" xfId="33552" xr:uid="{33DE56DC-6C71-462A-B79F-EBE8AB9D7C8A}"/>
    <cellStyle name="Normal 10 3 3 3 13" xfId="17971" xr:uid="{A1D5AD49-A833-48F5-833C-A699D75BA3E1}"/>
    <cellStyle name="Normal 10 3 3 3 13 2" xfId="42196" xr:uid="{CF1CD78C-F82C-446D-BD63-D9812246C181}"/>
    <cellStyle name="Normal 10 3 3 3 14" xfId="18565" xr:uid="{05360BD7-E0C1-446D-9413-73E3753F9A55}"/>
    <cellStyle name="Normal 10 3 3 3 14 2" xfId="42761" xr:uid="{5C66DA15-9317-4CA8-A0E6-BD302AB04B85}"/>
    <cellStyle name="Normal 10 3 3 3 15" xfId="25683" xr:uid="{CB6F8744-E1DD-485A-95D0-3EA33985C389}"/>
    <cellStyle name="Normal 10 3 3 3 2" xfId="1096" xr:uid="{D8F65E21-33AB-497C-9E8C-2944CD1231A6}"/>
    <cellStyle name="Normal 10 3 3 3 2 10" xfId="26292" xr:uid="{1B2F75D0-238D-4423-8F20-C29AD1141E8A}"/>
    <cellStyle name="Normal 10 3 3 3 2 2" xfId="1528" xr:uid="{D44E6674-6177-4C1D-A6C2-97D52F86019B}"/>
    <cellStyle name="Normal 10 3 3 3 2 2 2" xfId="7504" xr:uid="{278C1DA7-1817-457D-BEFF-2F6C51FBC77A}"/>
    <cellStyle name="Normal 10 3 3 3 2 2 2 2" xfId="15763" xr:uid="{C7AA44CB-5D6B-4938-ACE5-DCAE949767FB}"/>
    <cellStyle name="Normal 10 3 3 3 2 2 2 2 2" xfId="40345" xr:uid="{721100BA-B4B7-4893-A70A-E95E6EBC662E}"/>
    <cellStyle name="Normal 10 3 3 3 2 2 2 3" xfId="22716" xr:uid="{D9196C12-02C7-43D5-AA8A-4E71DD65F9A2}"/>
    <cellStyle name="Normal 10 3 3 3 2 2 2 3 2" xfId="46743" xr:uid="{38EA0DB0-58C8-43B9-AC91-A7AC05D86739}"/>
    <cellStyle name="Normal 10 3 3 3 2 2 2 4" xfId="32330" xr:uid="{917423A2-5654-42E0-8DBA-7CD82F9C4FDD}"/>
    <cellStyle name="Normal 10 3 3 3 2 2 3" xfId="5468" xr:uid="{2B202B2C-F179-4B71-8CE5-3560875F7833}"/>
    <cellStyle name="Normal 10 3 3 3 2 2 3 2" xfId="13751" xr:uid="{BA56B4D4-C2C8-4ECC-8DE1-C96F3CB1A968}"/>
    <cellStyle name="Normal 10 3 3 3 2 2 3 2 2" xfId="38335" xr:uid="{D11E4411-6DC1-4F12-9B72-5BE2194A9F3E}"/>
    <cellStyle name="Normal 10 3 3 3 2 2 3 3" xfId="30317" xr:uid="{37AB5613-F64F-4503-BE57-6BDA8471078B}"/>
    <cellStyle name="Normal 10 3 3 3 2 2 4" xfId="9889" xr:uid="{DC5A84C8-FEEB-4F90-A141-1A93484852DB}"/>
    <cellStyle name="Normal 10 3 3 3 2 2 4 2" xfId="34575" xr:uid="{BC4D3F75-0A54-4C86-AB7F-B3CA1696A124}"/>
    <cellStyle name="Normal 10 3 3 3 2 2 5" xfId="20250" xr:uid="{71BF5CCD-8408-4B94-A90B-90AF43B073A9}"/>
    <cellStyle name="Normal 10 3 3 3 2 2 5 2" xfId="44424" xr:uid="{6003EEEC-9F2F-454B-9442-465F655FAE8E}"/>
    <cellStyle name="Normal 10 3 3 3 2 2 6" xfId="26691" xr:uid="{115E32D1-85A6-492E-9977-79CCFC0D3D97}"/>
    <cellStyle name="Normal 10 3 3 3 2 3" xfId="3061" xr:uid="{56072DD1-794B-4917-B450-8F1614F02A0F}"/>
    <cellStyle name="Normal 10 3 3 3 2 3 2" xfId="8070" xr:uid="{735209D6-22A2-4F43-AE56-B9EB7C06A648}"/>
    <cellStyle name="Normal 10 3 3 3 2 3 2 2" xfId="16328" xr:uid="{90B935CF-3880-4B16-B7DB-F1DF08821EF8}"/>
    <cellStyle name="Normal 10 3 3 3 2 3 2 2 2" xfId="40910" xr:uid="{4057B40A-F29C-45B7-B084-4F19191D5298}"/>
    <cellStyle name="Normal 10 3 3 3 2 3 2 3" xfId="32895" xr:uid="{B1E34247-F2EC-4496-B056-9552D1A7B89E}"/>
    <cellStyle name="Normal 10 3 3 3 2 3 3" xfId="6183" xr:uid="{C50D475E-1BC0-45FA-BFB1-E67BBA213D6D}"/>
    <cellStyle name="Normal 10 3 3 3 2 3 3 2" xfId="14445" xr:uid="{5AB09559-D2E7-42E2-907F-B11766D0124B}"/>
    <cellStyle name="Normal 10 3 3 3 2 3 3 2 2" xfId="39027" xr:uid="{BD50A723-2967-4EE7-B542-3F926312D059}"/>
    <cellStyle name="Normal 10 3 3 3 2 3 3 3" xfId="31012" xr:uid="{00508E43-6181-42F0-BE1C-E2AF06686161}"/>
    <cellStyle name="Normal 10 3 3 3 2 3 4" xfId="11402" xr:uid="{E32A2217-BCE0-4F58-98C2-41DCA32BE522}"/>
    <cellStyle name="Normal 10 3 3 3 2 3 4 2" xfId="36057" xr:uid="{CCFA9F0F-B017-4F6B-8B0D-CAF00C03AD5E}"/>
    <cellStyle name="Normal 10 3 3 3 2 3 5" xfId="22305" xr:uid="{52149E9A-5CB1-4ADF-8E5D-FB0A2EBC3C09}"/>
    <cellStyle name="Normal 10 3 3 3 2 3 5 2" xfId="46339" xr:uid="{7630B757-8953-442F-BEAC-999C0A23BC12}"/>
    <cellStyle name="Normal 10 3 3 3 2 3 6" xfId="28172" xr:uid="{5BB6729D-6ED8-4230-969A-A55F46C7A53E}"/>
    <cellStyle name="Normal 10 3 3 3 2 4" xfId="3780" xr:uid="{5D8ED169-976F-485B-B914-406D6720DE21}"/>
    <cellStyle name="Normal 10 3 3 3 2 4 2" xfId="6703" xr:uid="{F341238D-C9D0-4519-9F75-62AC4525C3CF}"/>
    <cellStyle name="Normal 10 3 3 3 2 4 2 2" xfId="14962" xr:uid="{E1F4A99F-7740-49C3-A457-E39E52C9D29E}"/>
    <cellStyle name="Normal 10 3 3 3 2 4 2 2 2" xfId="39544" xr:uid="{66F43595-70F6-4D86-A032-613808D829FB}"/>
    <cellStyle name="Normal 10 3 3 3 2 4 2 3" xfId="31529" xr:uid="{E45AB5DC-49E9-4CC2-B8B7-2846057E978B}"/>
    <cellStyle name="Normal 10 3 3 3 2 4 3" xfId="12121" xr:uid="{97A1CF58-803C-4B98-A515-7FAB340B138D}"/>
    <cellStyle name="Normal 10 3 3 3 2 4 3 2" xfId="36765" xr:uid="{34C92467-936B-44A3-BDD4-CDFF0373B0D4}"/>
    <cellStyle name="Normal 10 3 3 3 2 4 4" xfId="28880" xr:uid="{4FFA0E2B-2212-4DB4-9AAA-F7DF32DA0538}"/>
    <cellStyle name="Normal 10 3 3 3 2 5" xfId="4534" xr:uid="{DC85D362-8ED1-474F-B78F-DFB8BA740E4D}"/>
    <cellStyle name="Normal 10 3 3 3 2 5 2" xfId="7215" xr:uid="{82DC6811-539A-486A-82B7-175E640A1900}"/>
    <cellStyle name="Normal 10 3 3 3 2 5 2 2" xfId="15474" xr:uid="{4AF2B4B0-B877-4573-8465-956314D30F5F}"/>
    <cellStyle name="Normal 10 3 3 3 2 5 2 2 2" xfId="40056" xr:uid="{B4B08572-A544-4701-AC70-5EF858FE34AA}"/>
    <cellStyle name="Normal 10 3 3 3 2 5 2 3" xfId="32041" xr:uid="{4736A001-C123-442B-82FE-7067E8AAABFD}"/>
    <cellStyle name="Normal 10 3 3 3 2 5 3" xfId="12875" xr:uid="{01D82F9F-7A21-4955-BAF3-D971E49778E1}"/>
    <cellStyle name="Normal 10 3 3 3 2 5 3 2" xfId="37460" xr:uid="{87D51C9F-5115-42C2-85D8-504D86AC50D8}"/>
    <cellStyle name="Normal 10 3 3 3 2 5 4" xfId="29500" xr:uid="{9A6FA5C7-1F53-42D2-9146-9D0ED628296A}"/>
    <cellStyle name="Normal 10 3 3 3 2 6" xfId="5056" xr:uid="{DA0B9397-96B2-4D3E-B14B-297B5D80B77E}"/>
    <cellStyle name="Normal 10 3 3 3 2 6 2" xfId="13351" xr:uid="{80C14A69-FC4D-4DE5-BAF9-8003292FC019}"/>
    <cellStyle name="Normal 10 3 3 3 2 6 2 2" xfId="37935" xr:uid="{9E79BEBA-0BCF-48C4-BF4A-8049CE0F74E5}"/>
    <cellStyle name="Normal 10 3 3 3 2 6 3" xfId="29916" xr:uid="{0938F62E-3BF5-4870-B52F-D1806E15402B}"/>
    <cellStyle name="Normal 10 3 3 3 2 7" xfId="9472" xr:uid="{BEF2C2FF-3E8B-46BE-BDE2-B2C443CB1F07}"/>
    <cellStyle name="Normal 10 3 3 3 2 7 2" xfId="34173" xr:uid="{51F54D98-7E6C-460D-9329-C612BC4941AB}"/>
    <cellStyle name="Normal 10 3 3 3 2 8" xfId="18207" xr:uid="{3DD89C69-D189-4862-94F1-5D86FBC1A761}"/>
    <cellStyle name="Normal 10 3 3 3 2 8 2" xfId="42432" xr:uid="{8C051688-4C78-4579-8DFB-07F17C84FF65}"/>
    <cellStyle name="Normal 10 3 3 3 2 9" xfId="19840" xr:uid="{7E7F5CE6-5BC1-4435-ADAF-E1034ED04E63}"/>
    <cellStyle name="Normal 10 3 3 3 2 9 2" xfId="44020" xr:uid="{AA29EC07-B0CA-4207-9FBC-923AF486D2F1}"/>
    <cellStyle name="Normal 10 3 3 3 3" xfId="1330" xr:uid="{6BE3F3F5-F92D-4467-92F6-DC734B83CC75}"/>
    <cellStyle name="Normal 10 3 3 3 3 2" xfId="7018" xr:uid="{18D4F5A7-4C67-41A6-95D4-3DFDB06F1BAA}"/>
    <cellStyle name="Normal 10 3 3 3 3 2 2" xfId="15277" xr:uid="{DF77C86A-C0FF-45B9-8281-D05F3349A95A}"/>
    <cellStyle name="Normal 10 3 3 3 3 2 2 2" xfId="39859" xr:uid="{AB1EB503-3BF5-4A19-88E2-575AFDE29051}"/>
    <cellStyle name="Normal 10 3 3 3 3 2 3" xfId="22521" xr:uid="{E4440B7A-03E7-4A7D-935E-DA4188C9585A}"/>
    <cellStyle name="Normal 10 3 3 3 3 2 3 2" xfId="46555" xr:uid="{9BBDC927-98DB-4CBF-BE15-4424D9DD43B2}"/>
    <cellStyle name="Normal 10 3 3 3 3 2 4" xfId="31844" xr:uid="{2A118116-DE5F-4E6C-90B9-E5254A279DD6}"/>
    <cellStyle name="Normal 10 3 3 3 3 3" xfId="5270" xr:uid="{A6D96377-C446-4F6E-A677-5436FBC24CB7}"/>
    <cellStyle name="Normal 10 3 3 3 3 3 2" xfId="13563" xr:uid="{CD368E19-4C87-4EEF-945C-678906ED4619}"/>
    <cellStyle name="Normal 10 3 3 3 3 3 2 2" xfId="38147" xr:uid="{9F5E926F-57C8-445A-A916-7E4A51CBD76C}"/>
    <cellStyle name="Normal 10 3 3 3 3 3 3" xfId="30129" xr:uid="{77293DF1-15B3-4639-9FB5-4425BFE074BD}"/>
    <cellStyle name="Normal 10 3 3 3 3 4" xfId="9692" xr:uid="{0F238704-3FBF-46A6-8CAC-26E04A036DE6}"/>
    <cellStyle name="Normal 10 3 3 3 3 4 2" xfId="34387" xr:uid="{DF106A9A-8D88-4546-A296-355B2AA085D5}"/>
    <cellStyle name="Normal 10 3 3 3 3 5" xfId="20054" xr:uid="{B6293427-D557-41A4-B1D5-2618215BE5DC}"/>
    <cellStyle name="Normal 10 3 3 3 3 5 2" xfId="44232" xr:uid="{C0502534-50A2-4693-8D88-1B7540C3D1DA}"/>
    <cellStyle name="Normal 10 3 3 3 3 6" xfId="26504" xr:uid="{5EEF52E5-D3D8-48AB-82E6-3528181323B7}"/>
    <cellStyle name="Normal 10 3 3 3 4" xfId="867" xr:uid="{07235534-0383-464D-889E-7701306BB3D8}"/>
    <cellStyle name="Normal 10 3 3 3 4 2" xfId="7883" xr:uid="{A840569C-B88C-4246-8B2D-10F2003A80BB}"/>
    <cellStyle name="Normal 10 3 3 3 4 2 2" xfId="16141" xr:uid="{4D109D54-F0C9-4E15-B227-4A1C47C5C655}"/>
    <cellStyle name="Normal 10 3 3 3 4 2 2 2" xfId="40723" xr:uid="{D4DE3629-0B41-4A35-8A3D-595FE18B4613}"/>
    <cellStyle name="Normal 10 3 3 3 4 2 3" xfId="22089" xr:uid="{DF296E44-8EFC-40F2-9305-6576595FC687}"/>
    <cellStyle name="Normal 10 3 3 3 4 2 3 2" xfId="46148" xr:uid="{9997195F-77D0-4161-AC43-96E851CA3A0B}"/>
    <cellStyle name="Normal 10 3 3 3 4 2 4" xfId="32708" xr:uid="{14243ED6-92E1-4E09-91AE-8E94DE711C43}"/>
    <cellStyle name="Normal 10 3 3 3 4 3" xfId="5996" xr:uid="{C6420072-DEA0-4D9F-99AB-FCFEDE7223B4}"/>
    <cellStyle name="Normal 10 3 3 3 4 3 2" xfId="14258" xr:uid="{DD6B3FB7-55A6-4D73-961F-F3F10FDE5215}"/>
    <cellStyle name="Normal 10 3 3 3 4 3 2 2" xfId="38840" xr:uid="{91B27DD3-BF0A-4DC3-9848-8C52B368899D}"/>
    <cellStyle name="Normal 10 3 3 3 4 3 3" xfId="30825" xr:uid="{FFF9C750-0E77-4A86-9464-4B77938ADB40}"/>
    <cellStyle name="Normal 10 3 3 3 4 4" xfId="9251" xr:uid="{55C85551-5791-46CC-9E46-3C6F2B483690}"/>
    <cellStyle name="Normal 10 3 3 3 4 4 2" xfId="33983" xr:uid="{4840324C-F976-46ED-8F2F-DECD124FB6D1}"/>
    <cellStyle name="Normal 10 3 3 3 4 5" xfId="19623" xr:uid="{0DE83F65-7457-4584-984C-4C2E55907590}"/>
    <cellStyle name="Normal 10 3 3 3 4 5 2" xfId="43811" xr:uid="{3CCDB3C4-ABB5-4C18-8959-0E62B29CEC9F}"/>
    <cellStyle name="Normal 10 3 3 3 4 6" xfId="26105" xr:uid="{D84497C3-F36E-4B04-91AA-2A4871AB7865}"/>
    <cellStyle name="Normal 10 3 3 3 5" xfId="2202" xr:uid="{0FA1B86D-764E-4B4C-9572-3231AABF67F4}"/>
    <cellStyle name="Normal 10 3 3 3 5 2" xfId="6516" xr:uid="{8822594E-F11B-4D23-95CA-8EBB4DC49F37}"/>
    <cellStyle name="Normal 10 3 3 3 5 2 2" xfId="14775" xr:uid="{C0533152-5D07-421E-877A-1D5AD901F912}"/>
    <cellStyle name="Normal 10 3 3 3 5 2 2 2" xfId="39357" xr:uid="{1E58B9E0-42C3-42B1-BF52-8AC41A8218BC}"/>
    <cellStyle name="Normal 10 3 3 3 5 2 3" xfId="21640" xr:uid="{7E55D4FE-D98D-43FA-B9AB-6DB6FC162DA0}"/>
    <cellStyle name="Normal 10 3 3 3 5 2 3 2" xfId="45722" xr:uid="{1CB3BCD3-F325-42C7-86C3-CBCDB1BA9532}"/>
    <cellStyle name="Normal 10 3 3 3 5 2 4" xfId="31342" xr:uid="{64AC14AD-1FEB-4C00-B139-C464BB70CCBE}"/>
    <cellStyle name="Normal 10 3 3 3 5 3" xfId="10543" xr:uid="{9EDD6FDE-437D-4A27-A459-2DE182422B22}"/>
    <cellStyle name="Normal 10 3 3 3 5 3 2" xfId="35201" xr:uid="{DFCA59E7-2FB9-42CF-9287-8CB77255D59D}"/>
    <cellStyle name="Normal 10 3 3 3 5 4" xfId="19172" xr:uid="{2A837A81-7268-4102-A488-2A0EC4D5CD8C}"/>
    <cellStyle name="Normal 10 3 3 3 5 4 2" xfId="43366" xr:uid="{BA4B606E-D58F-4F29-B6AA-E9EEE4882EDF}"/>
    <cellStyle name="Normal 10 3 3 3 5 5" xfId="27316" xr:uid="{96E66D5B-05B5-406C-A3D2-D2F3564B7795}"/>
    <cellStyle name="Normal 10 3 3 3 6" xfId="2588" xr:uid="{E5ECD50D-4E3E-4C55-A643-5E6A899FBC94}"/>
    <cellStyle name="Normal 10 3 3 3 6 2" xfId="8374" xr:uid="{FE9CA817-82A1-4B77-A073-0156821DE107}"/>
    <cellStyle name="Normal 10 3 3 3 6 2 2" xfId="16632" xr:uid="{0569D86C-C761-4B20-96AA-7B69A3714305}"/>
    <cellStyle name="Normal 10 3 3 3 6 2 2 2" xfId="41214" xr:uid="{5E14C68C-1B28-4AAE-A815-D0040FC77D25}"/>
    <cellStyle name="Normal 10 3 3 3 6 2 3" xfId="33199" xr:uid="{A2CFFB9A-E8C9-4C18-B239-1A1CEAA4E35B}"/>
    <cellStyle name="Normal 10 3 3 3 6 3" xfId="10929" xr:uid="{E20D3AD4-3C0E-4A9C-A3D4-67BC4CA4CB25}"/>
    <cellStyle name="Normal 10 3 3 3 6 3 2" xfId="35585" xr:uid="{A5CAF6B7-E2DB-4B34-9D87-3591A9F08CE8}"/>
    <cellStyle name="Normal 10 3 3 3 6 4" xfId="21044" xr:uid="{575FCEAC-2887-4733-B50A-6779836F3473}"/>
    <cellStyle name="Normal 10 3 3 3 6 4 2" xfId="45169" xr:uid="{F7DEC007-09EA-41C6-B35F-D5E8463E276D}"/>
    <cellStyle name="Normal 10 3 3 3 6 5" xfId="27700" xr:uid="{1B96FCDE-9953-45F0-8C26-5511AE044E5C}"/>
    <cellStyle name="Normal 10 3 3 3 7" xfId="2825" xr:uid="{979B2368-6699-4D13-A38D-6BD980D90559}"/>
    <cellStyle name="Normal 10 3 3 3 7 2" xfId="11166" xr:uid="{22166ABD-2F01-4086-AD37-CD8CB2955BD8}"/>
    <cellStyle name="Normal 10 3 3 3 7 2 2" xfId="35821" xr:uid="{D5788E29-2024-417E-8905-97502428E0BC}"/>
    <cellStyle name="Normal 10 3 3 3 7 3" xfId="27936" xr:uid="{5718AB27-E4BD-4BF4-B552-1A9DE0DAF1E3}"/>
    <cellStyle name="Normal 10 3 3 3 8" xfId="3298" xr:uid="{1B0695A6-05C0-4514-9983-267ACA1EC460}"/>
    <cellStyle name="Normal 10 3 3 3 8 2" xfId="11639" xr:uid="{60B7B82A-D52F-46E9-887B-FA1990A1DD76}"/>
    <cellStyle name="Normal 10 3 3 3 8 2 2" xfId="36293" xr:uid="{FF7BC5DC-E225-4969-8A0A-70858F22F6BA}"/>
    <cellStyle name="Normal 10 3 3 3 8 3" xfId="28408" xr:uid="{78FD8DD7-52E2-40AC-A9A7-B34D920E3732}"/>
    <cellStyle name="Normal 10 3 3 3 9" xfId="3544" xr:uid="{D202A158-CDC3-403D-83FC-70FF8789B3FF}"/>
    <cellStyle name="Normal 10 3 3 3 9 2" xfId="11885" xr:uid="{275A5596-9716-4A02-A255-6B82AC6C15C6}"/>
    <cellStyle name="Normal 10 3 3 3 9 2 2" xfId="36529" xr:uid="{E175981F-EE75-4E55-BA2D-D35CBF0C50A2}"/>
    <cellStyle name="Normal 10 3 3 3 9 3" xfId="28644" xr:uid="{10CE6179-A99A-40DA-A99A-6ADDAFD453BD}"/>
    <cellStyle name="Normal 10 3 3 4" xfId="524" xr:uid="{D6D02B60-112E-4DC7-B0E0-04501B1D664F}"/>
    <cellStyle name="Normal 10 3 3 4 10" xfId="18706" xr:uid="{64720FA6-3BD5-45D9-A362-37E9D23AE187}"/>
    <cellStyle name="Normal 10 3 3 4 10 2" xfId="42902" xr:uid="{91A75AEE-3A26-4486-B731-3B0A206E4425}"/>
    <cellStyle name="Normal 10 3 3 4 11" xfId="25805" xr:uid="{85E53EA8-58D0-47F7-8625-4A49D61A6554}"/>
    <cellStyle name="Normal 10 3 3 4 2" xfId="1420" xr:uid="{BE564B06-4CF1-4B44-B734-F028A4707337}"/>
    <cellStyle name="Normal 10 3 3 4 2 2" xfId="7452" xr:uid="{BF1769C5-CCB0-4455-9B0D-F1772D85B396}"/>
    <cellStyle name="Normal 10 3 3 4 2 2 2" xfId="15711" xr:uid="{DECB2FA1-2FC2-4F24-A4DD-8CBFFB4D3B6F}"/>
    <cellStyle name="Normal 10 3 3 4 2 2 2 2" xfId="40293" xr:uid="{6BFADA6E-B83F-41D5-9E0D-CE0159964DF7}"/>
    <cellStyle name="Normal 10 3 3 4 2 2 3" xfId="22609" xr:uid="{4FD1D177-5CAF-4EBC-9949-460F84E4D710}"/>
    <cellStyle name="Normal 10 3 3 4 2 2 3 2" xfId="46636" xr:uid="{49EFA772-F870-40B5-899F-427BD7AD8376}"/>
    <cellStyle name="Normal 10 3 3 4 2 2 4" xfId="32278" xr:uid="{2B1DFAAC-A861-4E45-BD2F-823E7BB56ADB}"/>
    <cellStyle name="Normal 10 3 3 4 2 3" xfId="5360" xr:uid="{C66204CB-AFFF-462A-B4E2-3B36D5AA2C05}"/>
    <cellStyle name="Normal 10 3 3 4 2 3 2" xfId="13644" xr:uid="{04E55996-367D-43F6-95FA-ED02BD27BD18}"/>
    <cellStyle name="Normal 10 3 3 4 2 3 2 2" xfId="38228" xr:uid="{A0341D6B-2A6C-43B4-A8E8-0133D91285E1}"/>
    <cellStyle name="Normal 10 3 3 4 2 3 3" xfId="30210" xr:uid="{0890D906-DB24-4E2A-8476-637A7CE9094F}"/>
    <cellStyle name="Normal 10 3 3 4 2 4" xfId="9782" xr:uid="{7B152C43-DB66-4CE9-B114-1544716EAFB4}"/>
    <cellStyle name="Normal 10 3 3 4 2 4 2" xfId="34468" xr:uid="{1AB173FF-DE98-4546-B03F-84603CC04A75}"/>
    <cellStyle name="Normal 10 3 3 4 2 5" xfId="20143" xr:uid="{4B5CA9AC-2870-418D-BB9F-E400ED2E7EA0}"/>
    <cellStyle name="Normal 10 3 3 4 2 5 2" xfId="44317" xr:uid="{3446E8D5-8169-4D24-AF9D-2182586BD182}"/>
    <cellStyle name="Normal 10 3 3 4 2 6" xfId="26584" xr:uid="{AC939DDC-4739-4F48-B98F-4CA8E390FDF1}"/>
    <cellStyle name="Normal 10 3 3 4 3" xfId="973" xr:uid="{1C97FEE7-36E1-41EE-BB64-3123CE598C9D}"/>
    <cellStyle name="Normal 10 3 3 4 3 2" xfId="7963" xr:uid="{A82C0788-C2CF-4C14-9493-BFF8B2D659CD}"/>
    <cellStyle name="Normal 10 3 3 4 3 2 2" xfId="16221" xr:uid="{185BCC63-924A-4CE8-AC79-66B9BCE1587B}"/>
    <cellStyle name="Normal 10 3 3 4 3 2 2 2" xfId="40803" xr:uid="{FC0B1324-C2DB-44A8-AB3E-79CF1EFF4A46}"/>
    <cellStyle name="Normal 10 3 3 4 3 2 3" xfId="22184" xr:uid="{DE6FAF6A-2026-4A3C-8569-4B74D9981FD5}"/>
    <cellStyle name="Normal 10 3 3 4 3 2 3 2" xfId="46231" xr:uid="{6264EFFD-557A-411B-9196-B74F1555698B}"/>
    <cellStyle name="Normal 10 3 3 4 3 2 4" xfId="32788" xr:uid="{18194A65-62B0-4150-90A6-1A1D6BC8ECF4}"/>
    <cellStyle name="Normal 10 3 3 4 3 3" xfId="6076" xr:uid="{F376324F-F585-4A82-8089-D7DFD072CA59}"/>
    <cellStyle name="Normal 10 3 3 4 3 3 2" xfId="14338" xr:uid="{45770599-6135-4AAB-B0E3-B9D3B3BB881D}"/>
    <cellStyle name="Normal 10 3 3 4 3 3 2 2" xfId="38920" xr:uid="{B4D48D2E-B1B3-41DC-BD82-407921110695}"/>
    <cellStyle name="Normal 10 3 3 4 3 3 3" xfId="30905" xr:uid="{7B5C7B41-BFC9-4B71-85AC-6CDF3F21A210}"/>
    <cellStyle name="Normal 10 3 3 4 3 4" xfId="9349" xr:uid="{8E81F5EF-A4F5-4BCA-B8F1-D8E0F9561A5C}"/>
    <cellStyle name="Normal 10 3 3 4 3 4 2" xfId="34066" xr:uid="{074922D6-EC68-43F2-B4CF-A5E9E2C7F9FB}"/>
    <cellStyle name="Normal 10 3 3 4 3 5" xfId="19718" xr:uid="{562BA317-E0B9-4824-AC94-A6535AB49F16}"/>
    <cellStyle name="Normal 10 3 3 4 3 5 2" xfId="43900" xr:uid="{81661C59-53BC-4856-B9A6-086A3516EDCA}"/>
    <cellStyle name="Normal 10 3 3 4 3 6" xfId="26185" xr:uid="{4F9E3E88-D987-45AD-BAC5-CD4CEA165DDA}"/>
    <cellStyle name="Normal 10 3 3 4 4" xfId="2943" xr:uid="{88152971-1BDA-4B7A-AB84-C36EBC322EA9}"/>
    <cellStyle name="Normal 10 3 3 4 4 2" xfId="6596" xr:uid="{E7899B5D-EE11-4611-AFD4-2B44185D06DF}"/>
    <cellStyle name="Normal 10 3 3 4 4 2 2" xfId="14855" xr:uid="{EA60E042-B45E-4B59-A9FD-9F7DC910AC56}"/>
    <cellStyle name="Normal 10 3 3 4 4 2 2 2" xfId="39437" xr:uid="{FA8E1110-D706-49AE-8B35-66817AA232B6}"/>
    <cellStyle name="Normal 10 3 3 4 4 2 3" xfId="21778" xr:uid="{782614B7-4237-41E1-8CC0-64CA9AC291EA}"/>
    <cellStyle name="Normal 10 3 3 4 4 2 3 2" xfId="45852" xr:uid="{5CC61C57-7ED8-4F71-B3CB-2EAD8777CF3B}"/>
    <cellStyle name="Normal 10 3 3 4 4 2 4" xfId="31422" xr:uid="{AE34A41B-3071-4B4F-9955-135C12C802BA}"/>
    <cellStyle name="Normal 10 3 3 4 4 3" xfId="11284" xr:uid="{A3917539-4A89-426F-A7F9-8218F4A6404E}"/>
    <cellStyle name="Normal 10 3 3 4 4 3 2" xfId="35939" xr:uid="{8DFF1E21-2C11-4C15-BEF7-FDFEF38C869B}"/>
    <cellStyle name="Normal 10 3 3 4 4 4" xfId="19313" xr:uid="{5AA25322-804C-4E13-A881-E643E25C8ACB}"/>
    <cellStyle name="Normal 10 3 3 4 4 4 2" xfId="43507" xr:uid="{CAD2A293-CE9D-466A-AFB0-436E797CCA94}"/>
    <cellStyle name="Normal 10 3 3 4 4 5" xfId="28054" xr:uid="{21114DE9-AF60-4FB7-AEB4-2C72ED2290FC}"/>
    <cellStyle name="Normal 10 3 3 4 5" xfId="3662" xr:uid="{0D75C20E-C7BE-43F0-9075-4D3671AC7F6F}"/>
    <cellStyle name="Normal 10 3 3 4 5 2" xfId="7153" xr:uid="{AC4E9477-3B20-4DAC-9DD3-9642CAF1CDC9}"/>
    <cellStyle name="Normal 10 3 3 4 5 2 2" xfId="15412" xr:uid="{DD49D71E-78F4-4488-BCDC-49EC4BEB43D7}"/>
    <cellStyle name="Normal 10 3 3 4 5 2 2 2" xfId="39994" xr:uid="{D888C4D5-F29E-4DD3-9A6E-AD399E888653}"/>
    <cellStyle name="Normal 10 3 3 4 5 2 3" xfId="31979" xr:uid="{8B343F9B-4A55-4B63-94D4-BB268A21F118}"/>
    <cellStyle name="Normal 10 3 3 4 5 3" xfId="12003" xr:uid="{C0AFB1E9-2D90-49EF-AACC-FAB8BCEA3BCD}"/>
    <cellStyle name="Normal 10 3 3 4 5 3 2" xfId="36647" xr:uid="{D194811B-5E3D-467D-8891-C3E31D49C219}"/>
    <cellStyle name="Normal 10 3 3 4 5 4" xfId="21182" xr:uid="{102A2356-71DE-4B54-B0A4-F2BCE9BCB7D9}"/>
    <cellStyle name="Normal 10 3 3 4 5 4 2" xfId="45302" xr:uid="{69742AD8-A655-43AA-94AF-2126847C4489}"/>
    <cellStyle name="Normal 10 3 3 4 5 5" xfId="28762" xr:uid="{CC3EB7B2-4942-4923-80AC-1F624DF3E957}"/>
    <cellStyle name="Normal 10 3 3 4 6" xfId="4416" xr:uid="{DAE0BEF3-3DCD-46BA-91F3-A55FF8DB0247}"/>
    <cellStyle name="Normal 10 3 3 4 6 2" xfId="12757" xr:uid="{5B375117-D63A-421C-86F2-F5BF9BCC90BD}"/>
    <cellStyle name="Normal 10 3 3 4 6 2 2" xfId="37342" xr:uid="{A62ABE2D-B813-467C-B8FA-1440287D002C}"/>
    <cellStyle name="Normal 10 3 3 4 6 3" xfId="29382" xr:uid="{85005347-4BD9-4561-942E-3DCA417FEB43}"/>
    <cellStyle name="Normal 10 3 3 4 7" xfId="4933" xr:uid="{A802A72C-C596-495C-BE7F-4A7BFEB23323}"/>
    <cellStyle name="Normal 10 3 3 4 7 2" xfId="13242" xr:uid="{CBC80A3B-B5CE-4122-BE7D-3CB80305D114}"/>
    <cellStyle name="Normal 10 3 3 4 7 2 2" xfId="37826" xr:uid="{8620385C-EA2B-40D2-96E3-07CD0D0E0AC2}"/>
    <cellStyle name="Normal 10 3 3 4 7 3" xfId="29808" xr:uid="{526BF240-351A-4DA0-998F-CCDDB7DC9E86}"/>
    <cellStyle name="Normal 10 3 3 4 8" xfId="8911" xr:uid="{75785A21-2F3C-49C8-BCFF-CDF1E9B5331E}"/>
    <cellStyle name="Normal 10 3 3 4 8 2" xfId="33674" xr:uid="{C404867D-A933-4B75-AC9D-892F6C63EC40}"/>
    <cellStyle name="Normal 10 3 3 4 9" xfId="18089" xr:uid="{B468EF2C-FC64-463B-9840-F5A8BFA9C008}"/>
    <cellStyle name="Normal 10 3 3 4 9 2" xfId="42314" xr:uid="{6F29673E-B25B-4FB0-8C3E-A20583D863CA}"/>
    <cellStyle name="Normal 10 3 3 5" xfId="582" xr:uid="{0AE8023C-C05A-4CB8-8364-36559D56F87A}"/>
    <cellStyle name="Normal 10 3 3 5 2" xfId="1217" xr:uid="{DE7E500B-2C70-4FAF-A4FE-D6D5B7FA7F32}"/>
    <cellStyle name="Normal 10 3 3 5 2 2" xfId="8149" xr:uid="{87EEB9CA-55D3-4166-9C48-5F01041DF324}"/>
    <cellStyle name="Normal 10 3 3 5 2 2 2" xfId="16407" xr:uid="{366BAF12-9CF7-49BC-AD4F-0AAB42CC8294}"/>
    <cellStyle name="Normal 10 3 3 5 2 2 2 2" xfId="40989" xr:uid="{0B600FAE-2550-4C1F-B62D-EE960AA9FC53}"/>
    <cellStyle name="Normal 10 3 3 5 2 2 3" xfId="22414" xr:uid="{C526BEB1-BBEF-4EFA-8649-D9402423352E}"/>
    <cellStyle name="Normal 10 3 3 5 2 2 3 2" xfId="46448" xr:uid="{1E524761-144F-4F51-A859-63F6073C8ADA}"/>
    <cellStyle name="Normal 10 3 3 5 2 2 4" xfId="32974" xr:uid="{1307951A-3321-4008-A564-86C3276D6532}"/>
    <cellStyle name="Normal 10 3 3 5 2 3" xfId="6262" xr:uid="{35676FC4-A992-491B-9CB1-0090E4510015}"/>
    <cellStyle name="Normal 10 3 3 5 2 3 2" xfId="14524" xr:uid="{0AA05F61-5CF3-41C3-B002-E599E49FB6B2}"/>
    <cellStyle name="Normal 10 3 3 5 2 3 2 2" xfId="39106" xr:uid="{F9297630-567F-469A-8E37-CEA9ECAD2985}"/>
    <cellStyle name="Normal 10 3 3 5 2 3 3" xfId="31091" xr:uid="{EC14FE7F-332A-479E-B3CE-D55CA57DA473}"/>
    <cellStyle name="Normal 10 3 3 5 2 4" xfId="9585" xr:uid="{7945ED51-55EB-432D-99C2-5AF42E364D65}"/>
    <cellStyle name="Normal 10 3 3 5 2 4 2" xfId="34280" xr:uid="{0A251701-9ED1-4378-A932-2E2B4820FA5C}"/>
    <cellStyle name="Normal 10 3 3 5 2 5" xfId="19947" xr:uid="{14981B91-8773-4A80-934E-9F2F84AF157D}"/>
    <cellStyle name="Normal 10 3 3 5 2 5 2" xfId="44125" xr:uid="{A93E44C1-4AFD-4640-A14B-64745327D4A3}"/>
    <cellStyle name="Normal 10 3 3 5 2 6" xfId="26397" xr:uid="{FEB036F9-ADDB-41D6-AB71-6CE576B64B83}"/>
    <cellStyle name="Normal 10 3 3 5 3" xfId="6782" xr:uid="{31FC952B-ABCF-4705-BB9A-0D61C36E4FD4}"/>
    <cellStyle name="Normal 10 3 3 5 3 2" xfId="15041" xr:uid="{5A81C28C-EA5E-403B-81E8-DE3A894E86AB}"/>
    <cellStyle name="Normal 10 3 3 5 3 2 2" xfId="21835" xr:uid="{54D6FE8E-D1F9-4651-8340-857C2FE730BF}"/>
    <cellStyle name="Normal 10 3 3 5 3 2 2 2" xfId="45909" xr:uid="{CAF41067-DBF0-4FB2-A5FC-733B77B39B5B}"/>
    <cellStyle name="Normal 10 3 3 5 3 2 3" xfId="39623" xr:uid="{00BAD177-EDED-464E-8328-9DB416CBBC1A}"/>
    <cellStyle name="Normal 10 3 3 5 3 3" xfId="19370" xr:uid="{E55E9D92-B32E-4C0C-BAFB-0F6E19074746}"/>
    <cellStyle name="Normal 10 3 3 5 3 3 2" xfId="43564" xr:uid="{6B520404-B708-40B5-A090-728CCA75136E}"/>
    <cellStyle name="Normal 10 3 3 5 3 4" xfId="31608" xr:uid="{E6C56D05-2987-46CC-9343-C52B0770EACA}"/>
    <cellStyle name="Normal 10 3 3 5 4" xfId="7319" xr:uid="{E38E536B-33CF-4CC2-94CC-0A296701B158}"/>
    <cellStyle name="Normal 10 3 3 5 4 2" xfId="15578" xr:uid="{C09B4275-C00C-419F-A8A4-4D5E249481AF}"/>
    <cellStyle name="Normal 10 3 3 5 4 2 2" xfId="40160" xr:uid="{2DD0D9EB-7B44-4006-8FA3-E09710D326BE}"/>
    <cellStyle name="Normal 10 3 3 5 4 3" xfId="21240" xr:uid="{2309119D-5CE8-413D-B01E-F0EBC2F0261A}"/>
    <cellStyle name="Normal 10 3 3 5 4 3 2" xfId="45359" xr:uid="{507F7EEA-7D28-4450-B2E0-0B4A4EC6EA53}"/>
    <cellStyle name="Normal 10 3 3 5 4 4" xfId="32145" xr:uid="{62FC1B99-332F-441D-B3B5-4D1FF6C1350A}"/>
    <cellStyle name="Normal 10 3 3 5 5" xfId="5162" xr:uid="{DEDAEB78-5A4A-4B51-8B87-A1A5DBFF9970}"/>
    <cellStyle name="Normal 10 3 3 5 5 2" xfId="13456" xr:uid="{6761874F-D6C7-4FE8-940F-6F3538435FAB}"/>
    <cellStyle name="Normal 10 3 3 5 5 2 2" xfId="38040" xr:uid="{DF1DE15B-3E5A-4D99-81EE-D8BDF2C21150}"/>
    <cellStyle name="Normal 10 3 3 5 5 3" xfId="30022" xr:uid="{44ACC42C-DBCA-4E1B-B3F7-81FA69BBE6F8}"/>
    <cellStyle name="Normal 10 3 3 5 6" xfId="8969" xr:uid="{C28431DF-2E67-4D4D-9D59-1302E76E5708}"/>
    <cellStyle name="Normal 10 3 3 5 6 2" xfId="33731" xr:uid="{A885D19C-534D-401B-9525-38E6A93D4279}"/>
    <cellStyle name="Normal 10 3 3 5 7" xfId="18763" xr:uid="{2D537EEC-1DBA-4F84-9043-626BAAC90FD5}"/>
    <cellStyle name="Normal 10 3 3 5 7 2" xfId="42959" xr:uid="{76182AB7-21FA-4FFF-8488-50654D399B2A}"/>
    <cellStyle name="Normal 10 3 3 5 8" xfId="25862" xr:uid="{0D6245F0-B2A4-4803-938D-03B15C40DA90}"/>
    <cellStyle name="Normal 10 3 3 6" xfId="1614" xr:uid="{F27756E0-6B6C-44FD-AABA-0DE80AD3370A}"/>
    <cellStyle name="Normal 10 3 3 6 2" xfId="6900" xr:uid="{3181121F-B750-439E-991A-DA72F2119507}"/>
    <cellStyle name="Normal 10 3 3 6 2 2" xfId="15159" xr:uid="{62948805-2F49-4EBA-AEB5-77CB83C81389}"/>
    <cellStyle name="Normal 10 3 3 6 2 2 2" xfId="39741" xr:uid="{ACCC1E84-5957-4C12-AD1B-AE5432783A29}"/>
    <cellStyle name="Normal 10 3 3 6 2 3" xfId="22797" xr:uid="{A319DA95-AC78-4799-994C-3B0DEE2E8AFB}"/>
    <cellStyle name="Normal 10 3 3 6 2 3 2" xfId="46823" xr:uid="{9F1AA262-B561-417A-8B19-145FD95B78B1}"/>
    <cellStyle name="Normal 10 3 3 6 2 4" xfId="31726" xr:uid="{11CD9043-C743-4486-9596-FAEFD13DDE6A}"/>
    <cellStyle name="Normal 10 3 3 6 3" xfId="5547" xr:uid="{6912AD8B-270D-4D5F-921E-BF8752280DAD}"/>
    <cellStyle name="Normal 10 3 3 6 3 2" xfId="13830" xr:uid="{7D4F8372-E2FD-43CB-93E7-30DF499B100E}"/>
    <cellStyle name="Normal 10 3 3 6 3 2 2" xfId="38414" xr:uid="{369FD159-C6CF-4C53-90D8-1ECF32E858B0}"/>
    <cellStyle name="Normal 10 3 3 6 3 3" xfId="30396" xr:uid="{F66A35C7-6B56-4DB3-A97D-8D174350797C}"/>
    <cellStyle name="Normal 10 3 3 6 4" xfId="9968" xr:uid="{3DA5A479-AC3C-4C34-8211-B16A97B00D31}"/>
    <cellStyle name="Normal 10 3 3 6 4 2" xfId="34654" xr:uid="{F540EF88-ED3D-4508-BD9F-208BEC09DECC}"/>
    <cellStyle name="Normal 10 3 3 6 5" xfId="20331" xr:uid="{4ACECBD8-C34D-48FE-A503-2B7BAA1975B2}"/>
    <cellStyle name="Normal 10 3 3 6 5 2" xfId="44503" xr:uid="{8B8C2236-E22C-49F6-A58E-675116B39F66}"/>
    <cellStyle name="Normal 10 3 3 6 6" xfId="26770" xr:uid="{0ED9B764-24E4-4033-B51E-CB9B49040625}"/>
    <cellStyle name="Normal 10 3 3 7" xfId="1771" xr:uid="{C0733A9D-5B32-4B47-B78C-3744F45945B1}"/>
    <cellStyle name="Normal 10 3 3 7 2" xfId="7585" xr:uid="{96A1EA5C-97CF-4546-B151-B5417FDEA65F}"/>
    <cellStyle name="Normal 10 3 3 7 2 2" xfId="15843" xr:uid="{02F19CB5-F6F2-4708-B858-FC7A73473B19}"/>
    <cellStyle name="Normal 10 3 3 7 2 2 2" xfId="40425" xr:uid="{5B3853C9-B9F8-4177-A0F3-1BBC705BBD96}"/>
    <cellStyle name="Normal 10 3 3 7 2 3" xfId="22936" xr:uid="{F7EDF173-4010-4016-AD9A-D31A127048F6}"/>
    <cellStyle name="Normal 10 3 3 7 2 3 2" xfId="46947" xr:uid="{D0C036C7-CE3B-4EE0-93EE-19F8D4AED0C0}"/>
    <cellStyle name="Normal 10 3 3 7 2 4" xfId="32410" xr:uid="{594E5319-0529-4E6E-B087-7A5FD99337F6}"/>
    <cellStyle name="Normal 10 3 3 7 3" xfId="5689" xr:uid="{DA9F610D-6534-427B-A383-30F1A7A01187}"/>
    <cellStyle name="Normal 10 3 3 7 3 2" xfId="13951" xr:uid="{D9FE4806-C318-4967-A42D-05482C16DD52}"/>
    <cellStyle name="Normal 10 3 3 7 3 2 2" xfId="38533" xr:uid="{EFB100A3-0856-4E6E-B2B9-4C0115BD7B06}"/>
    <cellStyle name="Normal 10 3 3 7 3 3" xfId="30518" xr:uid="{049D0255-B846-48AC-983D-767BECE70A48}"/>
    <cellStyle name="Normal 10 3 3 7 4" xfId="10113" xr:uid="{F260DEBE-63E8-4CBD-A036-0CA23B41C99C}"/>
    <cellStyle name="Normal 10 3 3 7 4 2" xfId="34773" xr:uid="{BF9E5E6A-0620-4B64-8EC3-0EB46376B8D4}"/>
    <cellStyle name="Normal 10 3 3 7 5" xfId="20471" xr:uid="{A8D72F64-BD09-44F4-9288-61F0AA10EE71}"/>
    <cellStyle name="Normal 10 3 3 7 5 2" xfId="44631" xr:uid="{77C2AD79-9B66-4F35-B424-FDF10068938B}"/>
    <cellStyle name="Normal 10 3 3 7 6" xfId="26888" xr:uid="{3A0624AB-0C0A-4952-8CD0-3837CA8C2DAB}"/>
    <cellStyle name="Normal 10 3 3 8" xfId="729" xr:uid="{31B88818-A39D-42C1-8667-A5BFDA6D44CF}"/>
    <cellStyle name="Normal 10 3 3 8 2" xfId="7698" xr:uid="{B53AC710-01A7-4EB2-8F04-05E565CE2C11}"/>
    <cellStyle name="Normal 10 3 3 8 2 2" xfId="15956" xr:uid="{5FFC0C43-1A97-4BF8-9972-8F50227D95E9}"/>
    <cellStyle name="Normal 10 3 3 8 2 2 2" xfId="40538" xr:uid="{4870E91F-D12B-49DB-B99A-5BC0214E7AEA}"/>
    <cellStyle name="Normal 10 3 3 8 2 3" xfId="21965" xr:uid="{B2D7DA58-8042-49D2-9647-5F55438D8665}"/>
    <cellStyle name="Normal 10 3 3 8 2 3 2" xfId="46037" xr:uid="{B523F1C9-31CD-4995-BFCF-B2CE259A8C89}"/>
    <cellStyle name="Normal 10 3 3 8 2 4" xfId="32523" xr:uid="{DA42D52F-E691-408C-AF1B-5D4102CEBE51}"/>
    <cellStyle name="Normal 10 3 3 8 3" xfId="5811" xr:uid="{F2F0F115-D643-4062-ABEF-F77F09EE7936}"/>
    <cellStyle name="Normal 10 3 3 8 3 2" xfId="14073" xr:uid="{91B56865-50B0-4A9D-B055-AB219392822B}"/>
    <cellStyle name="Normal 10 3 3 8 3 2 2" xfId="38655" xr:uid="{20922675-FAEA-455E-85DD-BEA02F964A82}"/>
    <cellStyle name="Normal 10 3 3 8 3 3" xfId="30640" xr:uid="{87A1DB55-77BF-42B1-B3C4-BF20E1F56525}"/>
    <cellStyle name="Normal 10 3 3 8 4" xfId="9124" xr:uid="{B9B2902C-673E-48B3-AF99-6DFCCCA519F1}"/>
    <cellStyle name="Normal 10 3 3 8 4 2" xfId="33873" xr:uid="{5D2C6BA2-C2A8-498E-B90A-BA2CAFB7107E}"/>
    <cellStyle name="Normal 10 3 3 8 5" xfId="19500" xr:uid="{BC982583-7445-4591-8BD1-E310A60AC29E}"/>
    <cellStyle name="Normal 10 3 3 8 5 2" xfId="43692" xr:uid="{C770A0EC-AED2-4680-904F-6AB10D0FC5E9}"/>
    <cellStyle name="Normal 10 3 3 8 6" xfId="25998" xr:uid="{7288E5E3-2C42-49E3-B678-0D75E280D522}"/>
    <cellStyle name="Normal 10 3 3 9" xfId="1890" xr:uid="{3F48E8A5-2620-4252-9568-E4F90DC8A6D0}"/>
    <cellStyle name="Normal 10 3 3 9 2" xfId="7776" xr:uid="{D9CE0D63-EF70-42A4-A264-94D875B63C7D}"/>
    <cellStyle name="Normal 10 3 3 9 2 2" xfId="16034" xr:uid="{6B49D82E-7D59-4418-ACBC-59973CBD3189}"/>
    <cellStyle name="Normal 10 3 3 9 2 2 2" xfId="40616" xr:uid="{43587D38-107D-4FCC-8C8E-C597B0618DBF}"/>
    <cellStyle name="Normal 10 3 3 9 2 3" xfId="23054" xr:uid="{EE0B319C-0AAA-403A-9B96-1A5F8BD881E2}"/>
    <cellStyle name="Normal 10 3 3 9 2 3 2" xfId="47065" xr:uid="{2B2EB32C-8C30-4D7E-ABF3-E48909EF6AC3}"/>
    <cellStyle name="Normal 10 3 3 9 2 4" xfId="32601" xr:uid="{29842E57-664A-4B74-983B-561B257A728E}"/>
    <cellStyle name="Normal 10 3 3 9 3" xfId="5889" xr:uid="{60739D30-687C-4F3C-96E7-02AB5AA1298F}"/>
    <cellStyle name="Normal 10 3 3 9 3 2" xfId="14151" xr:uid="{01DFEC88-B0C9-4E4B-BDBC-D17AA4C3041B}"/>
    <cellStyle name="Normal 10 3 3 9 3 2 2" xfId="38733" xr:uid="{2DB28FB4-AB28-4312-B07A-518FD602E383}"/>
    <cellStyle name="Normal 10 3 3 9 3 3" xfId="30718" xr:uid="{C50F0D66-BC2E-4BDA-8C39-AFACFEF7B4B1}"/>
    <cellStyle name="Normal 10 3 3 9 4" xfId="10232" xr:uid="{06E9E538-6222-4820-B5A7-E7130BE5C2F5}"/>
    <cellStyle name="Normal 10 3 3 9 4 2" xfId="34891" xr:uid="{7356DCB6-BD9B-400F-A14B-AAD927715873}"/>
    <cellStyle name="Normal 10 3 3 9 5" xfId="20589" xr:uid="{EC195C11-1CB6-41A0-A945-1E986B1F9613}"/>
    <cellStyle name="Normal 10 3 3 9 5 2" xfId="44749" xr:uid="{BB6C58A3-4AD3-4E2D-A919-D2E45EBD7D8D}"/>
    <cellStyle name="Normal 10 3 3 9 6" xfId="27006" xr:uid="{6363430C-7E58-4FC1-93E3-0CC68B6956D6}"/>
    <cellStyle name="Normal 10 3 30" xfId="17801" xr:uid="{111E7009-C98B-4DBC-9738-1AE3D06FB370}"/>
    <cellStyle name="Normal 10 3 30 2" xfId="42026" xr:uid="{54EDED11-9D79-4F0B-B2CA-2568FD7C9463}"/>
    <cellStyle name="Normal 10 3 31" xfId="18371" xr:uid="{495A9BFA-7188-4AB2-83C2-A7FCD67E7D3A}"/>
    <cellStyle name="Normal 10 3 31 2" xfId="42588" xr:uid="{AA5D22A2-3762-4C49-9BCF-1E00944A212B}"/>
    <cellStyle name="Normal 10 3 32" xfId="25539" xr:uid="{C00F5494-CF38-42E9-B715-855B12644FFC}"/>
    <cellStyle name="Normal 10 3 4" xfId="233" xr:uid="{B559ACBC-E89B-4F2D-B963-36BC51A377FA}"/>
    <cellStyle name="Normal 10 3 4 10" xfId="2742" xr:uid="{3C570449-B383-473E-88A4-90AF5506DF1B}"/>
    <cellStyle name="Normal 10 3 4 10 2" xfId="11083" xr:uid="{67E2273A-4983-49E0-9576-02BC3F543B86}"/>
    <cellStyle name="Normal 10 3 4 10 2 2" xfId="35738" xr:uid="{CE71FE52-290C-4B7D-B1C8-09506E8F7BB2}"/>
    <cellStyle name="Normal 10 3 4 10 3" xfId="27853" xr:uid="{E464A88E-A2DF-4BD4-933F-126EA9AD1786}"/>
    <cellStyle name="Normal 10 3 4 11" xfId="3215" xr:uid="{13B69D70-EEEC-4720-8AA1-775DAE4201A3}"/>
    <cellStyle name="Normal 10 3 4 11 2" xfId="11556" xr:uid="{2471EBAC-D921-494D-87AD-1B530DE34E05}"/>
    <cellStyle name="Normal 10 3 4 11 2 2" xfId="36210" xr:uid="{0900A594-297F-4550-89EE-DBAAE0193637}"/>
    <cellStyle name="Normal 10 3 4 11 3" xfId="28325" xr:uid="{D8CBE7FF-3582-4FF9-9042-D88E92D5EDF6}"/>
    <cellStyle name="Normal 10 3 4 12" xfId="3459" xr:uid="{F8F46126-D2AE-4BA5-9A6E-636F09CF4C2D}"/>
    <cellStyle name="Normal 10 3 4 12 2" xfId="11800" xr:uid="{29359389-055A-450A-B895-635EDB9E865A}"/>
    <cellStyle name="Normal 10 3 4 12 2 2" xfId="36446" xr:uid="{11AEB816-B137-4DAC-86B8-0144FDD2F9B1}"/>
    <cellStyle name="Normal 10 3 4 12 3" xfId="28561" xr:uid="{0CDABFBE-9D47-41F8-86E7-3F0C1A457E18}"/>
    <cellStyle name="Normal 10 3 4 13" xfId="4169" xr:uid="{DA90D9FD-7ADA-4BDE-BB01-0EA1964C5644}"/>
    <cellStyle name="Normal 10 3 4 13 2" xfId="12510" xr:uid="{97F1A889-547B-4E23-B19F-C75005B5F7B7}"/>
    <cellStyle name="Normal 10 3 4 13 2 2" xfId="37095" xr:uid="{52025EC4-3944-46DB-9168-2B53DEC6D887}"/>
    <cellStyle name="Normal 10 3 4 13 3" xfId="29181" xr:uid="{07C026B9-DA54-4B1A-9D54-32762F32AE9C}"/>
    <cellStyle name="Normal 10 3 4 14" xfId="4753" xr:uid="{9D1A1FDF-6D1C-4B56-8215-174007F1161A}"/>
    <cellStyle name="Normal 10 3 4 14 2" xfId="13082" xr:uid="{58B77709-EE5A-4A56-8C9C-AC31C2CE00EC}"/>
    <cellStyle name="Normal 10 3 4 14 2 2" xfId="37667" xr:uid="{AD62DF33-ABFF-4291-B8D8-DEE114525712}"/>
    <cellStyle name="Normal 10 3 4 14 3" xfId="29647" xr:uid="{163ABA0D-146D-4D8C-B290-6B7256AC50E0}"/>
    <cellStyle name="Normal 10 3 4 15" xfId="8686" xr:uid="{89104503-85CD-41D8-A5F2-525804DCD9D9}"/>
    <cellStyle name="Normal 10 3 4 15 2" xfId="33466" xr:uid="{FD50F75C-57D5-4164-82D8-4B62716B5BBA}"/>
    <cellStyle name="Normal 10 3 4 16" xfId="17872" xr:uid="{967EFA41-2461-41E5-BB4A-DC4C36ADAC38}"/>
    <cellStyle name="Normal 10 3 4 16 2" xfId="42097" xr:uid="{C984895E-49A1-472E-B2CD-C43E3E54B759}"/>
    <cellStyle name="Normal 10 3 4 17" xfId="18475" xr:uid="{60F8ADD7-0719-4DAD-94C6-87B1E231D70E}"/>
    <cellStyle name="Normal 10 3 4 17 2" xfId="42678" xr:uid="{B4C888AC-6252-4CCE-8E04-BFA3BC8AFF34}"/>
    <cellStyle name="Normal 10 3 4 18" xfId="25600" xr:uid="{EFE3848A-9339-46B4-A08D-ACA7163880BB}"/>
    <cellStyle name="Normal 10 3 4 2" xfId="429" xr:uid="{69BCEDF2-7921-4D20-9DAB-9E0195D90701}"/>
    <cellStyle name="Normal 10 3 4 2 10" xfId="4970" xr:uid="{6A42A9ED-0CC9-45DB-90BB-25F45EFB248A}"/>
    <cellStyle name="Normal 10 3 4 2 10 2" xfId="13271" xr:uid="{0F459DEF-F493-4849-9F13-4B00638E13FF}"/>
    <cellStyle name="Normal 10 3 4 2 10 2 2" xfId="37855" xr:uid="{E9D18714-0C65-47D7-AA80-E82FFD2ED431}"/>
    <cellStyle name="Normal 10 3 4 2 10 3" xfId="29837" xr:uid="{5D62E946-8C4D-4582-8FCB-78607D4FBC6F}"/>
    <cellStyle name="Normal 10 3 4 2 11" xfId="8821" xr:uid="{ACA0AAC7-0129-4456-A9E9-9F0BAEFEDFBC}"/>
    <cellStyle name="Normal 10 3 4 2 11 2" xfId="33587" xr:uid="{4A2397A0-711B-4D95-949C-47FF6ED7E4BF}"/>
    <cellStyle name="Normal 10 3 4 2 12" xfId="18006" xr:uid="{A3DB492C-E4EB-4BDD-9E89-9942B90196AE}"/>
    <cellStyle name="Normal 10 3 4 2 12 2" xfId="42231" xr:uid="{B33A1406-E70A-4414-A3CC-1F6E917E051F}"/>
    <cellStyle name="Normal 10 3 4 2 13" xfId="18612" xr:uid="{52CBCC16-0C76-4F70-B676-9F9CE30B2F6D}"/>
    <cellStyle name="Normal 10 3 4 2 13 2" xfId="42808" xr:uid="{4EAC812F-5B65-4304-8C8D-14BCB9929E5D}"/>
    <cellStyle name="Normal 10 3 4 2 14" xfId="25718" xr:uid="{538CCACE-FA04-4C5D-85B5-8925C40AB52D}"/>
    <cellStyle name="Normal 10 3 4 2 2" xfId="1449" xr:uid="{A3F11E02-6903-4BB4-AEF3-44F4CD63C3D1}"/>
    <cellStyle name="Normal 10 3 4 2 2 2" xfId="3096" xr:uid="{73FA0999-0ADE-4823-9CA6-3CC2CC61A835}"/>
    <cellStyle name="Normal 10 3 4 2 2 2 2" xfId="7053" xr:uid="{AF46678C-0B15-416F-8F70-E7E38E56CB38}"/>
    <cellStyle name="Normal 10 3 4 2 2 2 2 2" xfId="15312" xr:uid="{3473D5F9-5BC7-4AD0-93C2-89405FB62C67}"/>
    <cellStyle name="Normal 10 3 4 2 2 2 2 2 2" xfId="39894" xr:uid="{1EE103EA-B04F-41A5-9A9F-706020160874}"/>
    <cellStyle name="Normal 10 3 4 2 2 2 2 3" xfId="31879" xr:uid="{D547F56D-5175-4401-B5F9-462E6D55CD34}"/>
    <cellStyle name="Normal 10 3 4 2 2 2 3" xfId="11437" xr:uid="{BF947892-BBE4-4E94-A03D-0D45950F6F05}"/>
    <cellStyle name="Normal 10 3 4 2 2 2 3 2" xfId="36092" xr:uid="{8785F6FF-8CD5-4C8C-B041-D05F45A2A8A1}"/>
    <cellStyle name="Normal 10 3 4 2 2 2 4" xfId="22637" xr:uid="{F5F275EE-CA84-4045-8468-31DC45DDAE3C}"/>
    <cellStyle name="Normal 10 3 4 2 2 2 4 2" xfId="46664" xr:uid="{F76CA0E2-D326-4C95-9062-A9F6006A8034}"/>
    <cellStyle name="Normal 10 3 4 2 2 2 5" xfId="28207" xr:uid="{4A411AC1-AE07-4DC5-B62C-B79CF04B9471}"/>
    <cellStyle name="Normal 10 3 4 2 2 3" xfId="3815" xr:uid="{3F404E2C-2249-48E9-8357-A138F3527E20}"/>
    <cellStyle name="Normal 10 3 4 2 2 3 2" xfId="12156" xr:uid="{E23A150F-9AC6-491A-934C-319CFA40A9AE}"/>
    <cellStyle name="Normal 10 3 4 2 2 3 2 2" xfId="36800" xr:uid="{C7DF3A61-3B76-466D-A01D-3A41A06D8794}"/>
    <cellStyle name="Normal 10 3 4 2 2 3 3" xfId="28915" xr:uid="{2937B43D-FB26-428D-B915-969A15FF8F2D}"/>
    <cellStyle name="Normal 10 3 4 2 2 4" xfId="4569" xr:uid="{3A96BD1B-1217-4E17-B75C-D96A34B4BBC1}"/>
    <cellStyle name="Normal 10 3 4 2 2 4 2" xfId="12910" xr:uid="{438EEFD5-33E2-4464-8B65-066AFBD124E4}"/>
    <cellStyle name="Normal 10 3 4 2 2 4 2 2" xfId="37495" xr:uid="{DBD20FF4-BEB7-4DED-B92F-14B3BD3F6F9F}"/>
    <cellStyle name="Normal 10 3 4 2 2 4 3" xfId="29535" xr:uid="{D5C55861-1332-483F-ADD4-9BE549E6E860}"/>
    <cellStyle name="Normal 10 3 4 2 2 5" xfId="5389" xr:uid="{09CF9BCB-C9A1-42DD-A9C2-0C0F30047EC3}"/>
    <cellStyle name="Normal 10 3 4 2 2 5 2" xfId="13672" xr:uid="{18FF6CB4-D048-4520-A747-F2E33D14E782}"/>
    <cellStyle name="Normal 10 3 4 2 2 5 2 2" xfId="38256" xr:uid="{004D74E8-C3BB-45A4-A1D3-2FD48BD03116}"/>
    <cellStyle name="Normal 10 3 4 2 2 5 3" xfId="30238" xr:uid="{D57D0A24-0EA9-44A4-9F80-7AF7EADB4A3C}"/>
    <cellStyle name="Normal 10 3 4 2 2 6" xfId="9810" xr:uid="{8BB35FCD-D80D-4DFB-B823-DAE6E8085ECA}"/>
    <cellStyle name="Normal 10 3 4 2 2 6 2" xfId="34496" xr:uid="{895B687D-6391-463F-8B3E-9EFB5ABDF3C6}"/>
    <cellStyle name="Normal 10 3 4 2 2 7" xfId="18242" xr:uid="{E9279D36-7295-46BB-9136-CEAD15187773}"/>
    <cellStyle name="Normal 10 3 4 2 2 7 2" xfId="42467" xr:uid="{D92A7716-0E26-4F6D-8C53-66F325E6BCB1}"/>
    <cellStyle name="Normal 10 3 4 2 2 8" xfId="20171" xr:uid="{D6C7AFDE-1263-425A-9218-C53BFB7EEAF3}"/>
    <cellStyle name="Normal 10 3 4 2 2 8 2" xfId="44345" xr:uid="{D37390A2-B56F-4A23-92DA-74461795F73F}"/>
    <cellStyle name="Normal 10 3 4 2 2 9" xfId="26612" xr:uid="{C1488E40-4013-445E-AA3F-C737F6FD98DF}"/>
    <cellStyle name="Normal 10 3 4 2 3" xfId="1010" xr:uid="{DA854D1E-2D54-4F43-A598-181D7D64BA14}"/>
    <cellStyle name="Normal 10 3 4 2 3 2" xfId="7991" xr:uid="{06EBCBF8-AC87-42F6-AAC8-2BAAD5D4BCC1}"/>
    <cellStyle name="Normal 10 3 4 2 3 2 2" xfId="16249" xr:uid="{1546142C-757A-4C1B-8ADA-4C36AA1CC881}"/>
    <cellStyle name="Normal 10 3 4 2 3 2 2 2" xfId="40831" xr:uid="{B7165CDA-FE2D-4AA6-B361-027360F6A88F}"/>
    <cellStyle name="Normal 10 3 4 2 3 2 3" xfId="22219" xr:uid="{C12FAE69-AA1C-4A70-AD00-E15024B6FABF}"/>
    <cellStyle name="Normal 10 3 4 2 3 2 3 2" xfId="46260" xr:uid="{CD924056-6EB5-4388-B449-E1975B2930FA}"/>
    <cellStyle name="Normal 10 3 4 2 3 2 4" xfId="32816" xr:uid="{5DDA79C2-8047-4F76-8786-74485B9EDCFC}"/>
    <cellStyle name="Normal 10 3 4 2 3 3" xfId="6104" xr:uid="{9F7A5776-0130-424F-9562-8D8E1F0469BE}"/>
    <cellStyle name="Normal 10 3 4 2 3 3 2" xfId="14366" xr:uid="{6C0434F7-7F47-4DD1-8DF9-C1A3DBD9FB28}"/>
    <cellStyle name="Normal 10 3 4 2 3 3 2 2" xfId="38948" xr:uid="{D0843570-D787-433D-A1E3-C9E97A69B003}"/>
    <cellStyle name="Normal 10 3 4 2 3 3 3" xfId="30933" xr:uid="{7BD8675B-EEC3-455C-B4E5-49E3053DF3E7}"/>
    <cellStyle name="Normal 10 3 4 2 3 4" xfId="9386" xr:uid="{9CDAA6A8-3A59-449D-A8E8-891CAA0123D1}"/>
    <cellStyle name="Normal 10 3 4 2 3 4 2" xfId="34094" xr:uid="{C29497AD-3078-4B87-B0D9-6019FFD9D3CA}"/>
    <cellStyle name="Normal 10 3 4 2 3 5" xfId="19754" xr:uid="{C6793252-EFD3-483B-A432-79323561AD28}"/>
    <cellStyle name="Normal 10 3 4 2 3 5 2" xfId="43934" xr:uid="{F45DA9B5-26A4-493C-95FA-5ECF51F8A773}"/>
    <cellStyle name="Normal 10 3 4 2 3 6" xfId="26213" xr:uid="{F77727A3-BEBE-4254-B861-046AFDC7E85A}"/>
    <cellStyle name="Normal 10 3 4 2 4" xfId="2237" xr:uid="{4D4822ED-7DFD-40C2-9246-37D6C260E2EC}"/>
    <cellStyle name="Normal 10 3 4 2 4 2" xfId="6624" xr:uid="{FB8DE320-02D5-42B8-9992-A2E7299FBC5F}"/>
    <cellStyle name="Normal 10 3 4 2 4 2 2" xfId="14883" xr:uid="{C29C83D7-C3EE-4AA2-95B3-B3503773109F}"/>
    <cellStyle name="Normal 10 3 4 2 4 2 2 2" xfId="39465" xr:uid="{BAE6CA0A-B58B-4FA6-BA15-5C817D0C47B1}"/>
    <cellStyle name="Normal 10 3 4 2 4 2 3" xfId="21684" xr:uid="{4CEA7159-7185-441A-A684-D8E6171C1979}"/>
    <cellStyle name="Normal 10 3 4 2 4 2 3 2" xfId="45761" xr:uid="{14E89ADA-4BC7-4255-A6A7-979CE61CCF68}"/>
    <cellStyle name="Normal 10 3 4 2 4 2 4" xfId="31450" xr:uid="{98001D75-7029-4EB8-90AD-A15B6A798BF5}"/>
    <cellStyle name="Normal 10 3 4 2 4 3" xfId="10578" xr:uid="{92D46DC9-6641-4D00-9D93-FEB379BC77E8}"/>
    <cellStyle name="Normal 10 3 4 2 4 3 2" xfId="35236" xr:uid="{6D6E1FAB-5366-4CA2-AE4F-807C9E398587}"/>
    <cellStyle name="Normal 10 3 4 2 4 4" xfId="19219" xr:uid="{05D247E6-2AB1-49C8-9B92-2E2EE0455975}"/>
    <cellStyle name="Normal 10 3 4 2 4 4 2" xfId="43413" xr:uid="{B284688A-FAF6-4A6A-9431-A1EB27A9EEA7}"/>
    <cellStyle name="Normal 10 3 4 2 4 5" xfId="27351" xr:uid="{33BF2297-30F9-4956-A892-589C0DFB90ED}"/>
    <cellStyle name="Normal 10 3 4 2 5" xfId="2623" xr:uid="{46E882CE-A004-4838-B2E0-EFDD5B0143DC}"/>
    <cellStyle name="Normal 10 3 4 2 5 2" xfId="8409" xr:uid="{0777FA3F-B61A-4235-8C40-AC9086C10F3F}"/>
    <cellStyle name="Normal 10 3 4 2 5 2 2" xfId="16667" xr:uid="{F4DC645B-D760-4B0F-BE5A-8BB83D91252F}"/>
    <cellStyle name="Normal 10 3 4 2 5 2 2 2" xfId="41249" xr:uid="{E24E4780-C021-4981-826D-1EC36BE41029}"/>
    <cellStyle name="Normal 10 3 4 2 5 2 3" xfId="33234" xr:uid="{3AF0963F-DE18-48B2-87BC-7558B225EE7B}"/>
    <cellStyle name="Normal 10 3 4 2 5 3" xfId="10964" xr:uid="{4E68FB8E-B0EE-48BF-9ECD-207FE35A1E08}"/>
    <cellStyle name="Normal 10 3 4 2 5 3 2" xfId="35620" xr:uid="{1DB1786C-70B6-4E39-97EE-DAFC7594779B}"/>
    <cellStyle name="Normal 10 3 4 2 5 4" xfId="21088" xr:uid="{1A0FB566-3748-4F7E-88CB-F9FCA52E3A9F}"/>
    <cellStyle name="Normal 10 3 4 2 5 4 2" xfId="45209" xr:uid="{C86E7D14-5039-4B2D-941E-547777310A3D}"/>
    <cellStyle name="Normal 10 3 4 2 5 5" xfId="27735" xr:uid="{5D92BA4D-5259-4096-A574-955668F96C87}"/>
    <cellStyle name="Normal 10 3 4 2 6" xfId="2860" xr:uid="{554FC6D4-5777-491F-A787-9F90CA2D0E49}"/>
    <cellStyle name="Normal 10 3 4 2 6 2" xfId="11201" xr:uid="{08E9330F-BF2E-424D-AF04-22CF2D61D3F4}"/>
    <cellStyle name="Normal 10 3 4 2 6 2 2" xfId="35856" xr:uid="{F3C12634-6E7E-4E89-85F9-B3932ACB2ED5}"/>
    <cellStyle name="Normal 10 3 4 2 6 3" xfId="27971" xr:uid="{02982045-42C5-4E5A-B6BD-DCEE0769E08F}"/>
    <cellStyle name="Normal 10 3 4 2 7" xfId="3333" xr:uid="{33954A45-E718-4AB3-AD5A-A074858C0AD5}"/>
    <cellStyle name="Normal 10 3 4 2 7 2" xfId="11674" xr:uid="{70B551AC-3C35-4A7C-9DD1-B727DD6D41A9}"/>
    <cellStyle name="Normal 10 3 4 2 7 2 2" xfId="36328" xr:uid="{9FA55D85-DFCE-44AC-A33E-FF09BB8801D0}"/>
    <cellStyle name="Normal 10 3 4 2 7 3" xfId="28443" xr:uid="{93AF66D7-C377-4DD1-80E2-10FEEC64CF4E}"/>
    <cellStyle name="Normal 10 3 4 2 8" xfId="3579" xr:uid="{EFB10B2A-D6A5-44D9-A06A-FDA23A479767}"/>
    <cellStyle name="Normal 10 3 4 2 8 2" xfId="11920" xr:uid="{273D3A2B-9A73-47D3-B774-C0E507D3481D}"/>
    <cellStyle name="Normal 10 3 4 2 8 2 2" xfId="36564" xr:uid="{D064DAB6-6E9D-447C-8E0E-990D89855626}"/>
    <cellStyle name="Normal 10 3 4 2 8 3" xfId="28679" xr:uid="{4B8212BF-4ADA-452D-A6DE-FB22EA1305F3}"/>
    <cellStyle name="Normal 10 3 4 2 9" xfId="4333" xr:uid="{051EEAED-46AE-4C63-BC78-416A77316921}"/>
    <cellStyle name="Normal 10 3 4 2 9 2" xfId="12674" xr:uid="{F48E6844-1030-4900-B883-222F354DA565}"/>
    <cellStyle name="Normal 10 3 4 2 9 2 2" xfId="37259" xr:uid="{D9ED574B-B96C-404B-8E74-395601CFB80D}"/>
    <cellStyle name="Normal 10 3 4 2 9 3" xfId="29299" xr:uid="{2861CC1D-4A17-4B27-93E9-C06C00AE28A9}"/>
    <cellStyle name="Normal 10 3 4 3" xfId="617" xr:uid="{2349ED5F-7EE1-4776-AB7C-B89F24752174}"/>
    <cellStyle name="Normal 10 3 4 3 10" xfId="25897" xr:uid="{533DB61D-6BB2-4A57-B942-67974A8F6637}"/>
    <cellStyle name="Normal 10 3 4 3 2" xfId="1250" xr:uid="{EB288221-F5F7-400E-B81D-10605A78BA50}"/>
    <cellStyle name="Normal 10 3 4 3 2 2" xfId="8177" xr:uid="{35D930D9-AAA5-485F-8FC1-B8FB8BC9D5E4}"/>
    <cellStyle name="Normal 10 3 4 3 2 2 2" xfId="16435" xr:uid="{99549DEA-0932-4FBC-B256-FE37C9407A8F}"/>
    <cellStyle name="Normal 10 3 4 3 2 2 2 2" xfId="41017" xr:uid="{117767E5-D0EE-44B4-A4B0-B08237E89221}"/>
    <cellStyle name="Normal 10 3 4 3 2 2 3" xfId="22442" xr:uid="{2943A6AC-ADE1-427E-A72B-A8477AEF9CC1}"/>
    <cellStyle name="Normal 10 3 4 3 2 2 3 2" xfId="46476" xr:uid="{3219C872-6AE2-4167-9C2F-42C8899DDA8A}"/>
    <cellStyle name="Normal 10 3 4 3 2 2 4" xfId="33002" xr:uid="{378C0C9F-D44D-4375-9A18-BF989F13E754}"/>
    <cellStyle name="Normal 10 3 4 3 2 3" xfId="6298" xr:uid="{5D0F6C9C-5AD8-46BF-B7C5-24AEBF2BB5DC}"/>
    <cellStyle name="Normal 10 3 4 3 2 3 2" xfId="14559" xr:uid="{D9D926BE-BBFC-4E71-B800-5B43D3F16419}"/>
    <cellStyle name="Normal 10 3 4 3 2 3 2 2" xfId="39141" xr:uid="{1D0452F6-ED30-4706-9CF1-51CC7DE456D0}"/>
    <cellStyle name="Normal 10 3 4 3 2 3 3" xfId="31126" xr:uid="{00659882-D72F-4421-A074-DF690B000952}"/>
    <cellStyle name="Normal 10 3 4 3 2 4" xfId="9613" xr:uid="{6F329E43-A702-44E4-998B-EA7A16F3179D}"/>
    <cellStyle name="Normal 10 3 4 3 2 4 2" xfId="34308" xr:uid="{1FDA4BCC-CE8D-473B-A4B3-5863F2B71F38}"/>
    <cellStyle name="Normal 10 3 4 3 2 5" xfId="19975" xr:uid="{92E1A92C-6EF1-4323-8777-CCC40B908E4B}"/>
    <cellStyle name="Normal 10 3 4 3 2 5 2" xfId="44153" xr:uid="{7981F60E-352F-479A-A750-3A38374461F8}"/>
    <cellStyle name="Normal 10 3 4 3 2 6" xfId="26425" xr:uid="{09F79E97-E026-4E34-8058-F0AF5AD1FF7D}"/>
    <cellStyle name="Normal 10 3 4 3 3" xfId="2978" xr:uid="{325D507C-BF30-4EED-A738-93FC1ECF53D8}"/>
    <cellStyle name="Normal 10 3 4 3 3 2" xfId="6817" xr:uid="{FA780017-267A-4258-A6BE-68C34665BC37}"/>
    <cellStyle name="Normal 10 3 4 3 3 2 2" xfId="15076" xr:uid="{AA75A06D-BFD5-4059-83A1-8347160A13A4}"/>
    <cellStyle name="Normal 10 3 4 3 3 2 2 2" xfId="39658" xr:uid="{32DAE953-DE97-4B00-9FC6-AB6BDAF94A7D}"/>
    <cellStyle name="Normal 10 3 4 3 3 2 3" xfId="21870" xr:uid="{CADE95E7-5062-4E02-BDBC-C3F93AB487CC}"/>
    <cellStyle name="Normal 10 3 4 3 3 2 3 2" xfId="45944" xr:uid="{B64816E8-6E6C-4503-9B94-8D645C47F71B}"/>
    <cellStyle name="Normal 10 3 4 3 3 2 4" xfId="31643" xr:uid="{612D3F56-4183-44B9-A59E-05288B53CC89}"/>
    <cellStyle name="Normal 10 3 4 3 3 3" xfId="11319" xr:uid="{2717C0C1-1CC1-4E83-9C02-70431531F3BC}"/>
    <cellStyle name="Normal 10 3 4 3 3 3 2" xfId="35974" xr:uid="{63B5D0CE-B8B5-4117-B13A-DD5F97340B72}"/>
    <cellStyle name="Normal 10 3 4 3 3 4" xfId="19405" xr:uid="{C57A053A-7A20-466B-B99E-EE58AA7A00DE}"/>
    <cellStyle name="Normal 10 3 4 3 3 4 2" xfId="43599" xr:uid="{76A8B278-668C-4042-8D40-07814D739039}"/>
    <cellStyle name="Normal 10 3 4 3 3 5" xfId="28089" xr:uid="{56536100-7A34-4250-A6E0-9763F07A3C0D}"/>
    <cellStyle name="Normal 10 3 4 3 4" xfId="3697" xr:uid="{1C09C4F0-8D01-4C31-B5CD-97B926871FAF}"/>
    <cellStyle name="Normal 10 3 4 3 4 2" xfId="7346" xr:uid="{88E9A44C-9D68-43C2-ADE7-3FF3ADB9AA81}"/>
    <cellStyle name="Normal 10 3 4 3 4 2 2" xfId="15605" xr:uid="{4C14B328-6726-4CB2-B584-9102C1BDF53E}"/>
    <cellStyle name="Normal 10 3 4 3 4 2 2 2" xfId="40187" xr:uid="{3964AFFA-E94F-4073-BEF9-5D666C557191}"/>
    <cellStyle name="Normal 10 3 4 3 4 2 3" xfId="32172" xr:uid="{93A7A11D-BE2A-4EEF-9645-CAC44870E12C}"/>
    <cellStyle name="Normal 10 3 4 3 4 3" xfId="12038" xr:uid="{8BB56D39-E5B1-4D68-A273-BC787BADAC72}"/>
    <cellStyle name="Normal 10 3 4 3 4 3 2" xfId="36682" xr:uid="{8CC7D574-7A13-4CE6-AEC9-9B9ADDAABA5E}"/>
    <cellStyle name="Normal 10 3 4 3 4 4" xfId="21275" xr:uid="{52A36635-B9C4-4169-9A0C-A5F9945E0B1B}"/>
    <cellStyle name="Normal 10 3 4 3 4 4 2" xfId="45394" xr:uid="{F5148852-59C2-4D05-BCAB-6ECD311E68D8}"/>
    <cellStyle name="Normal 10 3 4 3 4 5" xfId="28797" xr:uid="{6A55F537-9B16-4FCB-BF82-7F658844C7C7}"/>
    <cellStyle name="Normal 10 3 4 3 5" xfId="4451" xr:uid="{A2291848-37D5-4226-820C-4241B2AAAF6D}"/>
    <cellStyle name="Normal 10 3 4 3 5 2" xfId="12792" xr:uid="{0F458D8F-0681-4827-93F6-968DA79FF821}"/>
    <cellStyle name="Normal 10 3 4 3 5 2 2" xfId="37377" xr:uid="{387A677E-EC32-4648-9185-FC7CE4A1DB31}"/>
    <cellStyle name="Normal 10 3 4 3 5 3" xfId="29417" xr:uid="{1CCEBF04-B787-4FA0-9EEF-7E3DB0421461}"/>
    <cellStyle name="Normal 10 3 4 3 6" xfId="5191" xr:uid="{ADBD99CD-4FD1-4978-B136-76421155D427}"/>
    <cellStyle name="Normal 10 3 4 3 6 2" xfId="13484" xr:uid="{8B34ADA3-7860-4E9D-B936-12621EC78366}"/>
    <cellStyle name="Normal 10 3 4 3 6 2 2" xfId="38068" xr:uid="{75CE4F71-1523-40CC-B27B-4A4D082FE065}"/>
    <cellStyle name="Normal 10 3 4 3 6 3" xfId="30050" xr:uid="{9E1E7DED-05D9-4A6E-9AD2-F34491C56016}"/>
    <cellStyle name="Normal 10 3 4 3 7" xfId="9004" xr:uid="{5BED5F3C-DA72-4A79-B9BB-AD32722DC3FE}"/>
    <cellStyle name="Normal 10 3 4 3 7 2" xfId="33766" xr:uid="{E30B97DA-1128-491A-AD48-BFC235CE895D}"/>
    <cellStyle name="Normal 10 3 4 3 8" xfId="18124" xr:uid="{4502A8AD-2DC5-4612-902E-453F07B1133F}"/>
    <cellStyle name="Normal 10 3 4 3 8 2" xfId="42349" xr:uid="{4309743A-9ED5-4D32-ACDB-6F6F4AA5B4F5}"/>
    <cellStyle name="Normal 10 3 4 3 9" xfId="18798" xr:uid="{165BB0BC-5B5A-42DC-861D-0409A4D9131A}"/>
    <cellStyle name="Normal 10 3 4 3 9 2" xfId="42994" xr:uid="{14D2F1CF-6D68-4E8C-B3EA-AB2629FD389F}"/>
    <cellStyle name="Normal 10 3 4 4" xfId="1670" xr:uid="{B42F8EA9-9EC9-4CE1-9708-8D8C12849DD8}"/>
    <cellStyle name="Normal 10 3 4 4 2" xfId="6935" xr:uid="{693CE8BE-00FE-4A0D-ABA7-F4F3C5A5CA62}"/>
    <cellStyle name="Normal 10 3 4 4 2 2" xfId="15194" xr:uid="{A831C7F0-E649-4B54-9D80-35AA539BDF73}"/>
    <cellStyle name="Normal 10 3 4 4 2 2 2" xfId="39776" xr:uid="{959BC1FB-F644-4A54-8184-0763C2B43B21}"/>
    <cellStyle name="Normal 10 3 4 4 2 3" xfId="22843" xr:uid="{B4393F50-2D9A-42A2-BCB5-4BAD294922C7}"/>
    <cellStyle name="Normal 10 3 4 4 2 3 2" xfId="46861" xr:uid="{EA42B3A9-FAF4-4D9C-9533-67B4008C09A2}"/>
    <cellStyle name="Normal 10 3 4 4 2 4" xfId="31761" xr:uid="{0B5FC540-769C-4202-BA76-34188FF3CA02}"/>
    <cellStyle name="Normal 10 3 4 4 3" xfId="5595" xr:uid="{CDFCC793-3CE4-4B9F-9EB9-31676E8B1562}"/>
    <cellStyle name="Normal 10 3 4 4 3 2" xfId="13866" xr:uid="{7FC4BC99-4107-464E-A47B-7438F31518BC}"/>
    <cellStyle name="Normal 10 3 4 4 3 2 2" xfId="38450" xr:uid="{0C661EAE-A2B3-4D04-9006-E9A5F29B76A2}"/>
    <cellStyle name="Normal 10 3 4 4 3 3" xfId="30433" xr:uid="{A4CC6F5E-E54E-4529-80DB-C76006DC238A}"/>
    <cellStyle name="Normal 10 3 4 4 4" xfId="10019" xr:uid="{055190C9-4E21-4F0D-A382-2C4EEC42E75E}"/>
    <cellStyle name="Normal 10 3 4 4 4 2" xfId="34690" xr:uid="{53A0C619-E60C-41FB-84DB-248116D2597A}"/>
    <cellStyle name="Normal 10 3 4 4 5" xfId="20379" xr:uid="{4D0E8511-F442-4BA1-B530-70AE1FE1A594}"/>
    <cellStyle name="Normal 10 3 4 4 5 2" xfId="44543" xr:uid="{4C438B28-034A-487C-99FD-660C2E3BB746}"/>
    <cellStyle name="Normal 10 3 4 4 6" xfId="26805" xr:uid="{57ED8BA2-0CD5-4629-B277-AEE7C022049D}"/>
    <cellStyle name="Normal 10 3 4 5" xfId="1806" xr:uid="{6250C217-A778-4245-97CD-C54EF5C6D77E}"/>
    <cellStyle name="Normal 10 3 4 5 2" xfId="7613" xr:uid="{31689982-BCF0-4AF4-AFD0-442FB1E55C8B}"/>
    <cellStyle name="Normal 10 3 4 5 2 2" xfId="15871" xr:uid="{27B82ED2-5EB1-44B9-96F3-AA55C0E7109B}"/>
    <cellStyle name="Normal 10 3 4 5 2 2 2" xfId="40453" xr:uid="{1372FE5D-B919-400A-9A97-25A0963D4BCD}"/>
    <cellStyle name="Normal 10 3 4 5 2 3" xfId="22971" xr:uid="{D70ED2C4-15CA-4038-81CC-B41B73A79497}"/>
    <cellStyle name="Normal 10 3 4 5 2 3 2" xfId="46982" xr:uid="{27316DCA-0204-475A-86ED-44191E76D79B}"/>
    <cellStyle name="Normal 10 3 4 5 2 4" xfId="32438" xr:uid="{ABACA306-19CD-4218-860D-696DC7626415}"/>
    <cellStyle name="Normal 10 3 4 5 3" xfId="5724" xr:uid="{A92A824A-51F0-4238-A0BC-708627197B4B}"/>
    <cellStyle name="Normal 10 3 4 5 3 2" xfId="13986" xr:uid="{50A5A912-EFAF-4EDE-B900-7DA76776D858}"/>
    <cellStyle name="Normal 10 3 4 5 3 2 2" xfId="38568" xr:uid="{6A9A6E3D-BA36-4EEE-924B-801CF7345039}"/>
    <cellStyle name="Normal 10 3 4 5 3 3" xfId="30553" xr:uid="{27186C75-D769-4D23-BD8E-DEA86C2C6C23}"/>
    <cellStyle name="Normal 10 3 4 5 4" xfId="10148" xr:uid="{C894E553-9A51-4455-BB5F-2F9357874E0E}"/>
    <cellStyle name="Normal 10 3 4 5 4 2" xfId="34808" xr:uid="{17E90F0C-F6A4-4353-9201-8A4C7AA7D0B7}"/>
    <cellStyle name="Normal 10 3 4 5 5" xfId="20506" xr:uid="{88E548F6-3F61-488A-BC15-84E2181BF226}"/>
    <cellStyle name="Normal 10 3 4 5 5 2" xfId="44666" xr:uid="{68021C85-7E5B-4722-8EB5-FB3BB2AB16F9}"/>
    <cellStyle name="Normal 10 3 4 5 6" xfId="26923" xr:uid="{77D1626A-C4B6-483F-9148-1A5D90CBB003}"/>
    <cellStyle name="Normal 10 3 4 6" xfId="780" xr:uid="{3B133ACA-897E-459B-801A-C20CB3911DFE}"/>
    <cellStyle name="Normal 10 3 4 6 2" xfId="7804" xr:uid="{E3188F91-06DC-477D-B30F-4AB06773DDFF}"/>
    <cellStyle name="Normal 10 3 4 6 2 2" xfId="16062" xr:uid="{DA4BB737-7756-4B57-9D7F-6F15FCADE276}"/>
    <cellStyle name="Normal 10 3 4 6 2 2 2" xfId="40644" xr:uid="{9FBE3014-DC89-42BE-A7FB-B620CBC1D6C7}"/>
    <cellStyle name="Normal 10 3 4 6 2 3" xfId="22003" xr:uid="{AA20636C-DEE8-4C3E-B092-92EBFB3813CE}"/>
    <cellStyle name="Normal 10 3 4 6 2 3 2" xfId="46069" xr:uid="{BB2C96C5-F9EA-448C-91E8-57F7184194D0}"/>
    <cellStyle name="Normal 10 3 4 6 2 4" xfId="32629" xr:uid="{0B08084F-CF39-4B23-96E4-EFCC1AEA0AF7}"/>
    <cellStyle name="Normal 10 3 4 6 3" xfId="5917" xr:uid="{C6FE0A59-34CD-4017-B10F-ECECFBDB0D68}"/>
    <cellStyle name="Normal 10 3 4 6 3 2" xfId="14179" xr:uid="{8C52CF6A-170B-44E2-B300-C7B379959804}"/>
    <cellStyle name="Normal 10 3 4 6 3 2 2" xfId="38761" xr:uid="{9E5D0121-427B-4D19-8B9F-A5CE3CAE5B42}"/>
    <cellStyle name="Normal 10 3 4 6 3 3" xfId="30746" xr:uid="{53FCCEC7-201A-4CC0-90C9-25F18CF61D4B}"/>
    <cellStyle name="Normal 10 3 4 6 4" xfId="9165" xr:uid="{F19D0FCA-9AA1-4199-8674-611570BF74E0}"/>
    <cellStyle name="Normal 10 3 4 6 4 2" xfId="33904" xr:uid="{7A971EAA-5396-4848-9380-4D08FF352412}"/>
    <cellStyle name="Normal 10 3 4 6 5" xfId="19537" xr:uid="{FE53718A-2409-4C9A-BB07-5A5524D71918}"/>
    <cellStyle name="Normal 10 3 4 6 5 2" xfId="43725" xr:uid="{24C53A01-0201-458F-93A5-CFBEF18CDC55}"/>
    <cellStyle name="Normal 10 3 4 6 6" xfId="26026" xr:uid="{73C9E0E9-F0AA-4025-A6EF-925C247E6743}"/>
    <cellStyle name="Normal 10 3 4 7" xfId="1925" xr:uid="{1C9AE0FC-BB2E-4742-A9B2-96FD37D29E13}"/>
    <cellStyle name="Normal 10 3 4 7 2" xfId="6437" xr:uid="{E724F94E-046E-4B84-909C-F1325B5A2332}"/>
    <cellStyle name="Normal 10 3 4 7 2 2" xfId="14696" xr:uid="{62326BF1-940F-4EAC-9DD2-2D1C22389458}"/>
    <cellStyle name="Normal 10 3 4 7 2 2 2" xfId="39278" xr:uid="{F0B31DBC-F52C-44C9-92EC-1D1119BFC6CC}"/>
    <cellStyle name="Normal 10 3 4 7 2 3" xfId="23089" xr:uid="{60016D4E-0DD0-4C18-8F6A-E88BD3E6BCCD}"/>
    <cellStyle name="Normal 10 3 4 7 2 3 2" xfId="47100" xr:uid="{EF9D9EB3-E194-4807-BF76-B0175A61617A}"/>
    <cellStyle name="Normal 10 3 4 7 2 4" xfId="31263" xr:uid="{8EDCAF3F-FAD4-463D-A550-2B781D3A392D}"/>
    <cellStyle name="Normal 10 3 4 7 3" xfId="10267" xr:uid="{F8C68D20-6B78-431C-86D9-15097C0F91D8}"/>
    <cellStyle name="Normal 10 3 4 7 3 2" xfId="34926" xr:uid="{E9547B3F-6857-4D2B-9AE3-51232016219C}"/>
    <cellStyle name="Normal 10 3 4 7 4" xfId="20624" xr:uid="{3E3B5705-2003-4F4B-BC78-C24632E2F1CC}"/>
    <cellStyle name="Normal 10 3 4 7 4 2" xfId="44784" xr:uid="{65CF4A34-E4C6-42FB-9DA7-4840B9D848FB}"/>
    <cellStyle name="Normal 10 3 4 7 5" xfId="27041" xr:uid="{B19D6FEB-FF2C-4631-8824-18E87AFB0D01}"/>
    <cellStyle name="Normal 10 3 4 8" xfId="2118" xr:uid="{D8851661-667E-4039-9C6F-3C5927F07039}"/>
    <cellStyle name="Normal 10 3 4 8 2" xfId="8291" xr:uid="{3346E702-A574-45FA-AB2E-EC5CC1958AA5}"/>
    <cellStyle name="Normal 10 3 4 8 2 2" xfId="16549" xr:uid="{5A837397-A4B7-41E7-BA10-37CCD84D43C1}"/>
    <cellStyle name="Normal 10 3 4 8 2 2 2" xfId="41131" xr:uid="{85032073-6F88-474B-836E-4CC8DD0A4122}"/>
    <cellStyle name="Normal 10 3 4 8 2 3" xfId="21513" xr:uid="{AC45BF64-87E0-4886-8E14-DA292979C2CA}"/>
    <cellStyle name="Normal 10 3 4 8 2 3 2" xfId="45611" xr:uid="{D4C1F970-C606-4531-BCEA-A4538A060486}"/>
    <cellStyle name="Normal 10 3 4 8 2 4" xfId="33116" xr:uid="{BC5366D7-A9C8-42C8-B5DE-B5EBF78576F0}"/>
    <cellStyle name="Normal 10 3 4 8 3" xfId="10460" xr:uid="{9859B4C0-F8C7-4E2D-A972-60259DDD157E}"/>
    <cellStyle name="Normal 10 3 4 8 3 2" xfId="35118" xr:uid="{CEF38652-43F6-4C1A-8B4F-ADF5967DF39F}"/>
    <cellStyle name="Normal 10 3 4 8 4" xfId="19043" xr:uid="{D030CED6-E113-4436-B802-03E6766BE006}"/>
    <cellStyle name="Normal 10 3 4 8 4 2" xfId="43237" xr:uid="{D893736F-D5B6-415C-9D0F-E2CFBFCC1A85}"/>
    <cellStyle name="Normal 10 3 4 8 5" xfId="27233" xr:uid="{0B79910E-24D3-4CDE-BAD0-4E856903FD8D}"/>
    <cellStyle name="Normal 10 3 4 9" xfId="2505" xr:uid="{6683E64C-2E6A-4B03-AE4B-96D858601581}"/>
    <cellStyle name="Normal 10 3 4 9 2" xfId="10846" xr:uid="{A98D6116-46D6-4AF5-98B5-BB4C25CD6098}"/>
    <cellStyle name="Normal 10 3 4 9 2 2" xfId="35502" xr:uid="{E948D495-937A-4731-9B57-94FE624EF99C}"/>
    <cellStyle name="Normal 10 3 4 9 3" xfId="20919" xr:uid="{E24D1874-6A54-4754-8A72-29D966CF7391}"/>
    <cellStyle name="Normal 10 3 4 9 3 2" xfId="45054" xr:uid="{59292ED7-A3B1-4F36-B52B-341F98F9D6E0}"/>
    <cellStyle name="Normal 10 3 4 9 4" xfId="27617" xr:uid="{3CD73BCC-3AD3-4004-95D3-839EF21FB62B}"/>
    <cellStyle name="Normal 10 3 5" xfId="355" xr:uid="{F4139FAF-E115-46ED-95C1-B52D84F33689}"/>
    <cellStyle name="Normal 10 3 5 10" xfId="4272" xr:uid="{0BE42FBC-267F-4359-B07C-21500642A7DC}"/>
    <cellStyle name="Normal 10 3 5 10 2" xfId="12613" xr:uid="{1123C543-524F-4D61-ACA0-64A917DF0088}"/>
    <cellStyle name="Normal 10 3 5 10 2 2" xfId="37198" xr:uid="{CBA2F694-0E38-4196-A487-C8F2CFDC85DA}"/>
    <cellStyle name="Normal 10 3 5 10 3" xfId="29238" xr:uid="{B2E35748-6C37-4198-94A9-924499AA0C09}"/>
    <cellStyle name="Normal 10 3 5 11" xfId="4811" xr:uid="{438C0C16-82A7-4F48-881E-8E789C4D5334}"/>
    <cellStyle name="Normal 10 3 5 11 2" xfId="13135" xr:uid="{BE567630-D197-4E94-B232-CA1202A476BC}"/>
    <cellStyle name="Normal 10 3 5 11 2 2" xfId="37720" xr:uid="{306945EF-521D-4B69-A575-53E96881BC96}"/>
    <cellStyle name="Normal 10 3 5 11 3" xfId="29700" xr:uid="{42268480-1E2D-4200-8299-33F25658AB17}"/>
    <cellStyle name="Normal 10 3 5 12" xfId="8755" xr:uid="{E00AE4C6-05C5-459A-928A-5F4D1E014CD2}"/>
    <cellStyle name="Normal 10 3 5 12 2" xfId="33526" xr:uid="{2382EF19-D6E6-4C5D-93BD-FDE3434F0FCE}"/>
    <cellStyle name="Normal 10 3 5 13" xfId="17945" xr:uid="{298C3EF4-895F-4851-8FB0-860F10676E1A}"/>
    <cellStyle name="Normal 10 3 5 13 2" xfId="42170" xr:uid="{51826C9F-60A0-4368-A14C-45493370A8A8}"/>
    <cellStyle name="Normal 10 3 5 14" xfId="18539" xr:uid="{2BC9C186-E1E4-428A-9660-EB670F2AB896}"/>
    <cellStyle name="Normal 10 3 5 14 2" xfId="42735" xr:uid="{E1687964-0A2B-434F-B4F1-F4D39E8C7764}"/>
    <cellStyle name="Normal 10 3 5 15" xfId="25657" xr:uid="{BD5CFED2-72D9-4134-A596-1CCC14E9344D}"/>
    <cellStyle name="Normal 10 3 5 2" xfId="1068" xr:uid="{BCF39648-5855-4B42-9376-763A43500B76}"/>
    <cellStyle name="Normal 10 3 5 2 10" xfId="26266" xr:uid="{149DF77D-250B-4997-94BE-579758E096EB}"/>
    <cellStyle name="Normal 10 3 5 2 2" xfId="1502" xr:uid="{06C747F6-ED67-4DEB-9F05-CA8C5AE73B9D}"/>
    <cellStyle name="Normal 10 3 5 2 2 2" xfId="7479" xr:uid="{AE919BA5-3511-412E-A916-66462F2CFA00}"/>
    <cellStyle name="Normal 10 3 5 2 2 2 2" xfId="15738" xr:uid="{778846CC-D752-4B74-977B-3943D38B33AB}"/>
    <cellStyle name="Normal 10 3 5 2 2 2 2 2" xfId="40320" xr:uid="{B28597FD-176C-4B67-A571-6855717A4FEA}"/>
    <cellStyle name="Normal 10 3 5 2 2 2 3" xfId="22690" xr:uid="{F12A18EF-0ABF-497E-815F-1591244A17FD}"/>
    <cellStyle name="Normal 10 3 5 2 2 2 3 2" xfId="46717" xr:uid="{64B549C9-44F1-4E64-96A2-083FFC2EA775}"/>
    <cellStyle name="Normal 10 3 5 2 2 2 4" xfId="32305" xr:uid="{9ED78987-2D58-44CF-9E63-6E9A0B79848C}"/>
    <cellStyle name="Normal 10 3 5 2 2 3" xfId="5442" xr:uid="{1B75CC35-48E5-4573-8005-09A261D27545}"/>
    <cellStyle name="Normal 10 3 5 2 2 3 2" xfId="13725" xr:uid="{940440F3-A70A-42DA-AADA-88E2D9F1BD2C}"/>
    <cellStyle name="Normal 10 3 5 2 2 3 2 2" xfId="38309" xr:uid="{09A3DBE6-95F4-471E-B6B9-C199265D5F67}"/>
    <cellStyle name="Normal 10 3 5 2 2 3 3" xfId="30291" xr:uid="{030CE9F5-858F-4641-B7D9-A95DB78F6ED6}"/>
    <cellStyle name="Normal 10 3 5 2 2 4" xfId="9863" xr:uid="{99587AE8-EC07-458B-8550-2282ECB5BC9C}"/>
    <cellStyle name="Normal 10 3 5 2 2 4 2" xfId="34549" xr:uid="{280C73C2-9FF7-45E3-8E4A-743F4D9A5BE4}"/>
    <cellStyle name="Normal 10 3 5 2 2 5" xfId="20224" xr:uid="{5271C9B9-60BD-4029-9368-536E0280C1EE}"/>
    <cellStyle name="Normal 10 3 5 2 2 5 2" xfId="44398" xr:uid="{5545F71E-F562-4B78-9BCE-0032A6D5DE77}"/>
    <cellStyle name="Normal 10 3 5 2 2 6" xfId="26665" xr:uid="{0FC454BC-EAFD-45A3-8D30-765B1E4DF735}"/>
    <cellStyle name="Normal 10 3 5 2 3" xfId="3035" xr:uid="{E24855DD-02B5-4A07-8643-E272280E9ECE}"/>
    <cellStyle name="Normal 10 3 5 2 3 2" xfId="8044" xr:uid="{11DB006A-40F0-44E6-8124-3BCF58039565}"/>
    <cellStyle name="Normal 10 3 5 2 3 2 2" xfId="16302" xr:uid="{5B246C2C-4E8B-48E8-91AA-C192AB64497A}"/>
    <cellStyle name="Normal 10 3 5 2 3 2 2 2" xfId="40884" xr:uid="{9923D3AB-6018-4620-A007-F1AE079C435F}"/>
    <cellStyle name="Normal 10 3 5 2 3 2 3" xfId="32869" xr:uid="{51953B7A-8931-40F5-A73F-E340DFA656F3}"/>
    <cellStyle name="Normal 10 3 5 2 3 3" xfId="6157" xr:uid="{8A2D812E-D9DD-45FF-8D5C-242EA1294DF1}"/>
    <cellStyle name="Normal 10 3 5 2 3 3 2" xfId="14419" xr:uid="{D2CBCFAD-2586-4BE1-927C-64210A0E20D2}"/>
    <cellStyle name="Normal 10 3 5 2 3 3 2 2" xfId="39001" xr:uid="{B2A53035-6932-4018-B5B7-CFE0D303DCC0}"/>
    <cellStyle name="Normal 10 3 5 2 3 3 3" xfId="30986" xr:uid="{C8058A28-20C0-4483-B22A-3CBDF9F74DFD}"/>
    <cellStyle name="Normal 10 3 5 2 3 4" xfId="11376" xr:uid="{4760651C-1017-491D-833F-D2E6939705E3}"/>
    <cellStyle name="Normal 10 3 5 2 3 4 2" xfId="36031" xr:uid="{FE48BFAE-F83F-4F5D-8C0F-E31F12FFABC1}"/>
    <cellStyle name="Normal 10 3 5 2 3 5" xfId="22277" xr:uid="{F1F345AC-B6FE-4D55-9222-3C473D144170}"/>
    <cellStyle name="Normal 10 3 5 2 3 5 2" xfId="46313" xr:uid="{8E17B977-581B-484D-A9FE-7988DEBF1802}"/>
    <cellStyle name="Normal 10 3 5 2 3 6" xfId="28146" xr:uid="{72E6E851-136B-49F9-BAC1-CA24621D7AC3}"/>
    <cellStyle name="Normal 10 3 5 2 4" xfId="3754" xr:uid="{213FA0BB-207F-4A3C-9AB2-6D4361BD69BD}"/>
    <cellStyle name="Normal 10 3 5 2 4 2" xfId="6677" xr:uid="{D10E725B-F06F-4632-864B-F3D16840F34C}"/>
    <cellStyle name="Normal 10 3 5 2 4 2 2" xfId="14936" xr:uid="{366151AC-656E-49D8-B2A2-0CE73B53FBE7}"/>
    <cellStyle name="Normal 10 3 5 2 4 2 2 2" xfId="39518" xr:uid="{43C3ABCD-64D1-45EF-8860-11639DB206CF}"/>
    <cellStyle name="Normal 10 3 5 2 4 2 3" xfId="31503" xr:uid="{B79DDA25-05B5-427C-82A3-440AF163B657}"/>
    <cellStyle name="Normal 10 3 5 2 4 3" xfId="12095" xr:uid="{4E08D47B-4123-400E-B396-D22BCF1FCB53}"/>
    <cellStyle name="Normal 10 3 5 2 4 3 2" xfId="36739" xr:uid="{1ED941E1-2A9B-4DEE-AABC-38C9B954BB52}"/>
    <cellStyle name="Normal 10 3 5 2 4 4" xfId="28854" xr:uid="{239CDB98-CACE-46B7-9E8E-DEF388F6D635}"/>
    <cellStyle name="Normal 10 3 5 2 5" xfId="4508" xr:uid="{26639F36-DD44-4529-B383-DEC689AA9950}"/>
    <cellStyle name="Normal 10 3 5 2 5 2" xfId="7190" xr:uid="{4EE1F5DD-C553-48BE-A97F-3A9CE362FAA5}"/>
    <cellStyle name="Normal 10 3 5 2 5 2 2" xfId="15449" xr:uid="{76B3675B-4F3C-42B0-A528-BEF6272D93EE}"/>
    <cellStyle name="Normal 10 3 5 2 5 2 2 2" xfId="40031" xr:uid="{24CDFAD7-DFBD-44EF-B87A-ECF8A4D59174}"/>
    <cellStyle name="Normal 10 3 5 2 5 2 3" xfId="32016" xr:uid="{1E5E3FC2-B5FF-4DC9-BBFF-E7C56C943ABC}"/>
    <cellStyle name="Normal 10 3 5 2 5 3" xfId="12849" xr:uid="{09B1EAAF-9AE7-41D7-A5E2-63D97EAC3170}"/>
    <cellStyle name="Normal 10 3 5 2 5 3 2" xfId="37434" xr:uid="{07CAB7E3-2D02-48D6-BE0E-2E264F627A36}"/>
    <cellStyle name="Normal 10 3 5 2 5 4" xfId="29474" xr:uid="{10093596-07B3-40D3-A3A2-AF3E08BD6CB4}"/>
    <cellStyle name="Normal 10 3 5 2 6" xfId="5028" xr:uid="{FE572E4C-F593-46D1-93DA-EC03B53E9B1D}"/>
    <cellStyle name="Normal 10 3 5 2 6 2" xfId="13325" xr:uid="{DEF7FCB3-2E08-4A4E-8B90-4115FC5ACC5E}"/>
    <cellStyle name="Normal 10 3 5 2 6 2 2" xfId="37909" xr:uid="{77FF25F2-E7BC-41BB-AE3A-673E643E7489}"/>
    <cellStyle name="Normal 10 3 5 2 6 3" xfId="29890" xr:uid="{E70DA201-4C21-461A-858F-6DBC63E5396F}"/>
    <cellStyle name="Normal 10 3 5 2 7" xfId="9444" xr:uid="{32AB110D-7079-47CB-956D-934EFBB87970}"/>
    <cellStyle name="Normal 10 3 5 2 7 2" xfId="34147" xr:uid="{2BEE39CA-5DD0-4BB7-B32C-EC30607770A9}"/>
    <cellStyle name="Normal 10 3 5 2 8" xfId="18181" xr:uid="{A5E91478-38B4-462F-947E-C2C469B9ED2A}"/>
    <cellStyle name="Normal 10 3 5 2 8 2" xfId="42406" xr:uid="{31EF72B5-1823-4F55-BB3D-FC94833C1727}"/>
    <cellStyle name="Normal 10 3 5 2 9" xfId="19812" xr:uid="{8896AFF3-A2D8-445D-9DA4-BCCAB1C4555B}"/>
    <cellStyle name="Normal 10 3 5 2 9 2" xfId="43992" xr:uid="{B8D2DEA4-006E-4B0F-8098-1258904EEC9E}"/>
    <cellStyle name="Normal 10 3 5 3" xfId="1304" xr:uid="{3D78296A-1F12-489F-B624-FD9C60468CBC}"/>
    <cellStyle name="Normal 10 3 5 3 2" xfId="6992" xr:uid="{623B93A6-5107-45B4-B9B6-AF4B628512EC}"/>
    <cellStyle name="Normal 10 3 5 3 2 2" xfId="15251" xr:uid="{F8A735E9-A15D-4AB8-928C-5FF27337AAE0}"/>
    <cellStyle name="Normal 10 3 5 3 2 2 2" xfId="39833" xr:uid="{E6844590-B136-43B7-A1F4-E6FE77963124}"/>
    <cellStyle name="Normal 10 3 5 3 2 3" xfId="22495" xr:uid="{66AA92E6-7454-4559-828D-A70A1068D5FB}"/>
    <cellStyle name="Normal 10 3 5 3 2 3 2" xfId="46529" xr:uid="{1DB1A684-A1B2-4B0B-AB1C-ECA59E27E567}"/>
    <cellStyle name="Normal 10 3 5 3 2 4" xfId="31818" xr:uid="{F7F83D09-F8CE-4F83-A133-C4AFC39DA770}"/>
    <cellStyle name="Normal 10 3 5 3 3" xfId="5244" xr:uid="{17E6D96A-C1A1-42D0-BF29-3EB2D8B5D91F}"/>
    <cellStyle name="Normal 10 3 5 3 3 2" xfId="13537" xr:uid="{F6D3B049-F7A4-40C0-AD78-0A4FFB42D51B}"/>
    <cellStyle name="Normal 10 3 5 3 3 2 2" xfId="38121" xr:uid="{2956AFCC-A78C-47CE-8433-8B3826D9096C}"/>
    <cellStyle name="Normal 10 3 5 3 3 3" xfId="30103" xr:uid="{C091A2FB-650A-4481-A292-3817851BA1F4}"/>
    <cellStyle name="Normal 10 3 5 3 4" xfId="9666" xr:uid="{90DE128F-E23E-4BCD-9682-CD0887E8FDDD}"/>
    <cellStyle name="Normal 10 3 5 3 4 2" xfId="34361" xr:uid="{73FD2FED-3375-4FC6-BE79-F9BE72D97494}"/>
    <cellStyle name="Normal 10 3 5 3 5" xfId="20028" xr:uid="{8561400C-923A-4881-9DD5-C76C77E95B17}"/>
    <cellStyle name="Normal 10 3 5 3 5 2" xfId="44206" xr:uid="{AEE71676-677A-4CB5-AFB6-1EC2069C2D72}"/>
    <cellStyle name="Normal 10 3 5 3 6" xfId="26478" xr:uid="{E10DDC6A-FA59-4953-84E2-AACA2BA2EE3E}"/>
    <cellStyle name="Normal 10 3 5 4" xfId="839" xr:uid="{BF0C80BE-DAEF-402C-9B10-DFB20EC0A9E9}"/>
    <cellStyle name="Normal 10 3 5 4 2" xfId="7857" xr:uid="{0BF3E160-9259-4713-AC09-6E8F074BD362}"/>
    <cellStyle name="Normal 10 3 5 4 2 2" xfId="16115" xr:uid="{9B3C3E69-1BE3-48E4-93EB-5AD4AD0317F7}"/>
    <cellStyle name="Normal 10 3 5 4 2 2 2" xfId="40697" xr:uid="{76D4EAD4-3622-4F04-B4D0-7A22D5E792C6}"/>
    <cellStyle name="Normal 10 3 5 4 2 3" xfId="22061" xr:uid="{027CE952-ADD7-45E4-96B2-3B4910C5A85C}"/>
    <cellStyle name="Normal 10 3 5 4 2 3 2" xfId="46122" xr:uid="{6556FB7E-ABB8-4C2A-ABC9-CEBB9D5F4E6B}"/>
    <cellStyle name="Normal 10 3 5 4 2 4" xfId="32682" xr:uid="{0134DE7D-2EA9-4CF1-B1DC-18DAF0C214B1}"/>
    <cellStyle name="Normal 10 3 5 4 3" xfId="5970" xr:uid="{910B1E0C-7A0B-4A7F-9448-87019F171142}"/>
    <cellStyle name="Normal 10 3 5 4 3 2" xfId="14232" xr:uid="{1B87D2A7-ED94-4D26-89FF-A47EEB6EEF7C}"/>
    <cellStyle name="Normal 10 3 5 4 3 2 2" xfId="38814" xr:uid="{3580CF98-6FC5-4BAE-9D47-ACE14681CF5F}"/>
    <cellStyle name="Normal 10 3 5 4 3 3" xfId="30799" xr:uid="{E2765429-DBD9-44E2-9DDC-5E5F307FB418}"/>
    <cellStyle name="Normal 10 3 5 4 4" xfId="9223" xr:uid="{6DE73848-F4BF-462E-B9A9-A3F569E424F5}"/>
    <cellStyle name="Normal 10 3 5 4 4 2" xfId="33957" xr:uid="{9F465B4A-5FFE-459D-895A-C130D9DAAD23}"/>
    <cellStyle name="Normal 10 3 5 4 5" xfId="19595" xr:uid="{84727B25-ABC4-4BDB-AB3C-204B8D5B98A8}"/>
    <cellStyle name="Normal 10 3 5 4 5 2" xfId="43783" xr:uid="{39823CEE-1675-4189-93B8-852CCCEEBA55}"/>
    <cellStyle name="Normal 10 3 5 4 6" xfId="26079" xr:uid="{5B66171B-B099-49EE-B2C6-841F190F3543}"/>
    <cellStyle name="Normal 10 3 5 5" xfId="2176" xr:uid="{DADAE246-E4EC-4512-AF7C-B9B8BBFF8AD5}"/>
    <cellStyle name="Normal 10 3 5 5 2" xfId="6490" xr:uid="{AE6DFC6B-F6FE-457C-A293-E91BF3F186F9}"/>
    <cellStyle name="Normal 10 3 5 5 2 2" xfId="14749" xr:uid="{198E72AE-B9BC-4AEF-9897-EAE682D36A36}"/>
    <cellStyle name="Normal 10 3 5 5 2 2 2" xfId="39331" xr:uid="{D6C901EF-5D0F-46E5-B4CF-F933D11D2249}"/>
    <cellStyle name="Normal 10 3 5 5 2 3" xfId="21614" xr:uid="{2DE22EE6-DB38-4632-B323-58AC576CF6CC}"/>
    <cellStyle name="Normal 10 3 5 5 2 3 2" xfId="45696" xr:uid="{DC82EF04-35FE-44EE-BBAA-D95A9AEE9D64}"/>
    <cellStyle name="Normal 10 3 5 5 2 4" xfId="31316" xr:uid="{7033D8E8-7813-4038-BF0C-0561FAD11B0E}"/>
    <cellStyle name="Normal 10 3 5 5 3" xfId="10517" xr:uid="{73460A05-CE96-4F45-AB61-EE0550FED697}"/>
    <cellStyle name="Normal 10 3 5 5 3 2" xfId="35175" xr:uid="{5A1FA7E3-784A-40E3-AD95-254887B61F1C}"/>
    <cellStyle name="Normal 10 3 5 5 4" xfId="19146" xr:uid="{D70DC937-0A02-4DE2-87D9-ACAC0E09EC1A}"/>
    <cellStyle name="Normal 10 3 5 5 4 2" xfId="43340" xr:uid="{5F90B6CD-5789-4185-AAED-90D1F815B0ED}"/>
    <cellStyle name="Normal 10 3 5 5 5" xfId="27290" xr:uid="{AB4E0D93-F769-43A9-AD9C-6EBA48FC1BBC}"/>
    <cellStyle name="Normal 10 3 5 6" xfId="2562" xr:uid="{9EE288C1-CDD4-46AC-B3A1-876A4B78283A}"/>
    <cellStyle name="Normal 10 3 5 6 2" xfId="8348" xr:uid="{72EF3D66-8738-4EC9-9688-A9E82B36D2BB}"/>
    <cellStyle name="Normal 10 3 5 6 2 2" xfId="16606" xr:uid="{77ED67F4-6D40-41AF-AADB-EF0DBB49555E}"/>
    <cellStyle name="Normal 10 3 5 6 2 2 2" xfId="41188" xr:uid="{C2955816-F2DC-460B-A5A2-26ABAEDC90F3}"/>
    <cellStyle name="Normal 10 3 5 6 2 3" xfId="33173" xr:uid="{2942AA91-8930-4564-8B9D-8043B0A3BCC4}"/>
    <cellStyle name="Normal 10 3 5 6 3" xfId="10903" xr:uid="{56A32E85-72DE-46ED-A02D-561977F6234A}"/>
    <cellStyle name="Normal 10 3 5 6 3 2" xfId="35559" xr:uid="{03A1D6F4-8F78-4E08-8582-337015556770}"/>
    <cellStyle name="Normal 10 3 5 6 4" xfId="21018" xr:uid="{3F80D72B-1162-4502-80EF-F6AC956FE0A6}"/>
    <cellStyle name="Normal 10 3 5 6 4 2" xfId="45143" xr:uid="{C1B711ED-BFEF-4F7E-A30A-DF6ED04B65CD}"/>
    <cellStyle name="Normal 10 3 5 6 5" xfId="27674" xr:uid="{A7C4A045-512E-45F4-A633-73A108A1A00F}"/>
    <cellStyle name="Normal 10 3 5 7" xfId="2799" xr:uid="{B11C6F18-E240-4269-87F2-61081AEEF8CF}"/>
    <cellStyle name="Normal 10 3 5 7 2" xfId="11140" xr:uid="{0D0FE8B4-8494-482E-8B5D-A01C2725ECCF}"/>
    <cellStyle name="Normal 10 3 5 7 2 2" xfId="35795" xr:uid="{53382D28-1F33-4D89-9F7A-53CCDEB3B4CE}"/>
    <cellStyle name="Normal 10 3 5 7 3" xfId="27910" xr:uid="{091A7AE9-4968-4BB9-886D-F52F28B8858D}"/>
    <cellStyle name="Normal 10 3 5 8" xfId="3272" xr:uid="{F63333DC-7B25-4FEC-B7D9-0DE4746E35F9}"/>
    <cellStyle name="Normal 10 3 5 8 2" xfId="11613" xr:uid="{8AF4062A-AA5A-4277-826E-E3674019A798}"/>
    <cellStyle name="Normal 10 3 5 8 2 2" xfId="36267" xr:uid="{8B408E79-7663-4407-8FF4-88DA6A3A5314}"/>
    <cellStyle name="Normal 10 3 5 8 3" xfId="28382" xr:uid="{489F1D53-B75E-489E-99B6-D77603A82A79}"/>
    <cellStyle name="Normal 10 3 5 9" xfId="3518" xr:uid="{C53F8C46-2BE5-43BF-8E32-A453FDCBAE55}"/>
    <cellStyle name="Normal 10 3 5 9 2" xfId="11859" xr:uid="{83024F89-A64D-4E9F-955A-80B5CE11E40A}"/>
    <cellStyle name="Normal 10 3 5 9 2 2" xfId="36503" xr:uid="{94835920-103D-4206-AAF6-DA43F47CED9D}"/>
    <cellStyle name="Normal 10 3 5 9 3" xfId="28618" xr:uid="{B4BC4B4D-96BA-4A75-ADAC-AF7B73228ABF}"/>
    <cellStyle name="Normal 10 3 6" xfId="498" xr:uid="{38EA8D37-533D-4CDE-B829-DF9B7DA1EB00}"/>
    <cellStyle name="Normal 10 3 6 10" xfId="18680" xr:uid="{7196A605-7CFF-49BD-B7E8-B6B5AB8FF999}"/>
    <cellStyle name="Normal 10 3 6 10 2" xfId="42876" xr:uid="{64376EF4-5EF3-4D5D-A00B-578D20B51D03}"/>
    <cellStyle name="Normal 10 3 6 11" xfId="25779" xr:uid="{0C4179FF-15F4-4C76-B64F-ED65758948AB}"/>
    <cellStyle name="Normal 10 3 6 2" xfId="1367" xr:uid="{470212E0-F7CE-437D-B1A9-70AA0AE8DD20}"/>
    <cellStyle name="Normal 10 3 6 2 2" xfId="7400" xr:uid="{26F80F88-A272-4D23-97AE-EC19E699BC09}"/>
    <cellStyle name="Normal 10 3 6 2 2 2" xfId="15659" xr:uid="{F63B4EED-D0EC-4641-A483-C80DFB65B204}"/>
    <cellStyle name="Normal 10 3 6 2 2 2 2" xfId="40241" xr:uid="{6525A3AE-0C81-4E30-B9AA-9987C99C227E}"/>
    <cellStyle name="Normal 10 3 6 2 2 3" xfId="22556" xr:uid="{555E387A-CA0C-49B4-AEBE-53A77AF86FE7}"/>
    <cellStyle name="Normal 10 3 6 2 2 3 2" xfId="46583" xr:uid="{9F3C448E-8669-410D-94B5-F4E685691265}"/>
    <cellStyle name="Normal 10 3 6 2 2 4" xfId="32226" xr:uid="{35ECE52B-436C-40E0-A58F-EB22E4EE116C}"/>
    <cellStyle name="Normal 10 3 6 2 3" xfId="5307" xr:uid="{0DFA274E-4786-4C01-8247-8D041D226CC7}"/>
    <cellStyle name="Normal 10 3 6 2 3 2" xfId="13591" xr:uid="{DB011533-3E58-4E93-A727-91214BEA5CFD}"/>
    <cellStyle name="Normal 10 3 6 2 3 2 2" xfId="38175" xr:uid="{AF44E484-81E9-42B5-9153-9CAB2108DAC7}"/>
    <cellStyle name="Normal 10 3 6 2 3 3" xfId="30157" xr:uid="{2A71EFA4-46A2-44C7-9DE6-01CB793E4962}"/>
    <cellStyle name="Normal 10 3 6 2 4" xfId="9729" xr:uid="{9F8B2D5F-1C9F-490E-9884-57CCCEB09735}"/>
    <cellStyle name="Normal 10 3 6 2 4 2" xfId="34415" xr:uid="{405DDC6D-CA4C-4F4D-81A3-B45265352FF9}"/>
    <cellStyle name="Normal 10 3 6 2 5" xfId="20090" xr:uid="{ABBDCDE4-F095-462B-96CC-8F9778DFAC12}"/>
    <cellStyle name="Normal 10 3 6 2 5 2" xfId="44264" xr:uid="{12430D6A-3C47-49FB-903A-0B906F647588}"/>
    <cellStyle name="Normal 10 3 6 2 6" xfId="26531" xr:uid="{3D93207F-0F9B-48C3-98B9-7FBAA517C20D}"/>
    <cellStyle name="Normal 10 3 6 3" xfId="912" xr:uid="{E251DDAF-BF6E-4FAE-A9D8-3E5792CE9797}"/>
    <cellStyle name="Normal 10 3 6 3 2" xfId="7910" xr:uid="{9DF9B715-DD45-4062-8A79-93583C82BA9F}"/>
    <cellStyle name="Normal 10 3 6 3 2 2" xfId="16168" xr:uid="{9AD43AA4-3CE2-4927-9E36-755DD1A5425F}"/>
    <cellStyle name="Normal 10 3 6 3 2 2 2" xfId="40750" xr:uid="{3DA84CFA-8AFE-45C8-A074-488CBE8FC8B6}"/>
    <cellStyle name="Normal 10 3 6 3 2 3" xfId="22126" xr:uid="{D5E9E655-19B7-49E7-AA8D-96FBDD62F68B}"/>
    <cellStyle name="Normal 10 3 6 3 2 3 2" xfId="46178" xr:uid="{8A89CB1D-BCCA-4BE9-82A9-9121DED632A8}"/>
    <cellStyle name="Normal 10 3 6 3 2 4" xfId="32735" xr:uid="{3C24B463-28B5-4AB2-BCAE-A9B93269408D}"/>
    <cellStyle name="Normal 10 3 6 3 3" xfId="6023" xr:uid="{61F5ABEB-21AF-4913-AC6A-67E8210F4047}"/>
    <cellStyle name="Normal 10 3 6 3 3 2" xfId="14285" xr:uid="{F1F933CC-328E-41E2-A46F-9B506CB10102}"/>
    <cellStyle name="Normal 10 3 6 3 3 2 2" xfId="38867" xr:uid="{4AD52078-503F-4A1B-8DB8-5840A209BED9}"/>
    <cellStyle name="Normal 10 3 6 3 3 3" xfId="30852" xr:uid="{F0F192D6-197E-4894-906B-CF68B21D3167}"/>
    <cellStyle name="Normal 10 3 6 3 4" xfId="9290" xr:uid="{A2F49330-7B3E-4754-B40F-57C96784CA5E}"/>
    <cellStyle name="Normal 10 3 6 3 4 2" xfId="34011" xr:uid="{3FEE0657-6D32-46A3-A6B9-267A900D9246}"/>
    <cellStyle name="Normal 10 3 6 3 5" xfId="19661" xr:uid="{66DC0A17-E183-4A11-AF0C-A3C8953AEC63}"/>
    <cellStyle name="Normal 10 3 6 3 5 2" xfId="43843" xr:uid="{3513553D-AC56-4495-A2F9-65A89CECD133}"/>
    <cellStyle name="Normal 10 3 6 3 6" xfId="26132" xr:uid="{DA9CE235-678F-4D1D-AEE5-7E38E5DBAADE}"/>
    <cellStyle name="Normal 10 3 6 4" xfId="2917" xr:uid="{4090A144-FC14-469D-9C86-7613F71A60F7}"/>
    <cellStyle name="Normal 10 3 6 4 2" xfId="6543" xr:uid="{0E770530-DC74-47EA-A508-8506EE8A63E5}"/>
    <cellStyle name="Normal 10 3 6 4 2 2" xfId="14802" xr:uid="{E514FF2D-2A9F-48C1-A1FB-119AF01A2EC4}"/>
    <cellStyle name="Normal 10 3 6 4 2 2 2" xfId="39384" xr:uid="{749F21FD-D433-415A-A627-FFC49C1E01EC}"/>
    <cellStyle name="Normal 10 3 6 4 2 3" xfId="21752" xr:uid="{68366886-DF96-4BBA-AEC4-710F019C0C04}"/>
    <cellStyle name="Normal 10 3 6 4 2 3 2" xfId="45826" xr:uid="{9957F477-466C-47F5-8005-7248818459CE}"/>
    <cellStyle name="Normal 10 3 6 4 2 4" xfId="31369" xr:uid="{BAE33995-3CF6-4663-BC9D-3D43FC65375A}"/>
    <cellStyle name="Normal 10 3 6 4 3" xfId="11258" xr:uid="{55AA1B77-8AA7-41AE-88FD-73118769B0B3}"/>
    <cellStyle name="Normal 10 3 6 4 3 2" xfId="35913" xr:uid="{FA053899-6FFE-41A5-9FBD-D78697CAFDA1}"/>
    <cellStyle name="Normal 10 3 6 4 4" xfId="19287" xr:uid="{B4D5CCD7-E1D9-48CE-918D-0423809BFB03}"/>
    <cellStyle name="Normal 10 3 6 4 4 2" xfId="43481" xr:uid="{29065A7E-95BF-4DB2-A4F3-84403DFE97FA}"/>
    <cellStyle name="Normal 10 3 6 4 5" xfId="28028" xr:uid="{5993D01C-FF45-4001-BB38-AB419273A9CF}"/>
    <cellStyle name="Normal 10 3 6 5" xfId="3636" xr:uid="{EDEDAFE9-24D9-473F-A6C1-CBA1E2AECC69}"/>
    <cellStyle name="Normal 10 3 6 5 2" xfId="7155" xr:uid="{E2502E4B-1956-47BD-A6C5-E5481A019C9F}"/>
    <cellStyle name="Normal 10 3 6 5 2 2" xfId="15414" xr:uid="{B12FE41C-9443-4B56-BF11-427D3DEBFFF6}"/>
    <cellStyle name="Normal 10 3 6 5 2 2 2" xfId="39996" xr:uid="{4310EF6A-7D5C-4825-B305-72C81EEE5B52}"/>
    <cellStyle name="Normal 10 3 6 5 2 3" xfId="31981" xr:uid="{EFA02405-0BB6-404A-B9F2-133B63EBA2A6}"/>
    <cellStyle name="Normal 10 3 6 5 3" xfId="11977" xr:uid="{2BED85A7-917E-4FAD-9F69-2C47E81B7A57}"/>
    <cellStyle name="Normal 10 3 6 5 3 2" xfId="36621" xr:uid="{58D0A5AE-044B-4B6A-87B2-78B00F03F125}"/>
    <cellStyle name="Normal 10 3 6 5 4" xfId="21156" xr:uid="{52379CD7-A551-4811-B00C-DC0D0509D45E}"/>
    <cellStyle name="Normal 10 3 6 5 4 2" xfId="45276" xr:uid="{0E0E3BD7-4EC6-4E2E-B3B5-0E323973941A}"/>
    <cellStyle name="Normal 10 3 6 5 5" xfId="28736" xr:uid="{CE82E12C-0B3A-4CBB-984A-6602AD847806}"/>
    <cellStyle name="Normal 10 3 6 6" xfId="4390" xr:uid="{25AF4F4A-11EC-46B1-AF2F-A8275CE899D5}"/>
    <cellStyle name="Normal 10 3 6 6 2" xfId="12731" xr:uid="{3659AB48-C1E8-415D-9D8E-42A8DCC8BB5A}"/>
    <cellStyle name="Normal 10 3 6 6 2 2" xfId="37316" xr:uid="{A166C516-94D1-421E-8779-C3782FBD6778}"/>
    <cellStyle name="Normal 10 3 6 6 3" xfId="29356" xr:uid="{A28298F9-03C2-4870-A239-1E8943EB82EA}"/>
    <cellStyle name="Normal 10 3 6 7" xfId="4876" xr:uid="{B2AA9460-B3EB-42D4-A398-B3CF1764DBD8}"/>
    <cellStyle name="Normal 10 3 6 7 2" xfId="13189" xr:uid="{D0E6C6ED-EE42-4557-909D-2BCB25788CEE}"/>
    <cellStyle name="Normal 10 3 6 7 2 2" xfId="37773" xr:uid="{88AF6593-073E-4427-B358-A8DF039E668B}"/>
    <cellStyle name="Normal 10 3 6 7 3" xfId="29755" xr:uid="{E3BB555E-665D-4C91-952C-DB63B9ECF279}"/>
    <cellStyle name="Normal 10 3 6 8" xfId="8885" xr:uid="{830F3B26-5A67-468B-9C59-49186A089B82}"/>
    <cellStyle name="Normal 10 3 6 8 2" xfId="33648" xr:uid="{2A6ED0BF-37E5-4F4D-8C22-0F2950A896D3}"/>
    <cellStyle name="Normal 10 3 6 9" xfId="18063" xr:uid="{8FF99F30-BE17-48C3-8D1F-E75E8C0BA0D4}"/>
    <cellStyle name="Normal 10 3 6 9 2" xfId="42288" xr:uid="{811F6A29-2693-4F4B-9C55-0A6559B3A42F}"/>
    <cellStyle name="Normal 10 3 7" xfId="556" xr:uid="{FDD6635C-BD65-49A3-B034-5DCDAA9D4A48}"/>
    <cellStyle name="Normal 10 3 7 2" xfId="1394" xr:uid="{2FF6BACF-BECD-40A4-9DC6-894A7532313B}"/>
    <cellStyle name="Normal 10 3 7 2 2" xfId="7426" xr:uid="{C9A155B6-1637-4EEB-BAF3-95D3D684AB56}"/>
    <cellStyle name="Normal 10 3 7 2 2 2" xfId="15685" xr:uid="{17E09FD0-335A-4ECC-B9A8-B9464DDB0E7A}"/>
    <cellStyle name="Normal 10 3 7 2 2 2 2" xfId="40267" xr:uid="{8F10BF44-F8B3-4617-A9DF-693EEA08B4A7}"/>
    <cellStyle name="Normal 10 3 7 2 2 3" xfId="22583" xr:uid="{6B448841-A399-4655-B6C4-1D4D9B53054E}"/>
    <cellStyle name="Normal 10 3 7 2 2 3 2" xfId="46610" xr:uid="{27FD3D8D-2F8A-4806-872C-79C9E0661D2F}"/>
    <cellStyle name="Normal 10 3 7 2 2 4" xfId="32252" xr:uid="{4AC9D77E-614D-4722-87C9-A822E463EDAD}"/>
    <cellStyle name="Normal 10 3 7 2 3" xfId="5334" xr:uid="{498363C7-C525-40FD-92EB-2B58F6FD5A29}"/>
    <cellStyle name="Normal 10 3 7 2 3 2" xfId="13618" xr:uid="{348D4E05-4DD7-470A-8B93-09033E367A8F}"/>
    <cellStyle name="Normal 10 3 7 2 3 2 2" xfId="38202" xr:uid="{2A2404BB-5145-4AB6-A4DE-3850F9100EB8}"/>
    <cellStyle name="Normal 10 3 7 2 3 3" xfId="30184" xr:uid="{C39487ED-D464-429D-A3F4-FDC08736BAA0}"/>
    <cellStyle name="Normal 10 3 7 2 4" xfId="9756" xr:uid="{EF30B082-B39C-4EC9-A0FC-FD1B10D9B7E6}"/>
    <cellStyle name="Normal 10 3 7 2 4 2" xfId="34442" xr:uid="{A41F3FA7-2D90-4D4F-ACE7-4325348A296D}"/>
    <cellStyle name="Normal 10 3 7 2 5" xfId="20117" xr:uid="{BA50CCCE-C3ED-43E1-B287-EF3585AF5D9C}"/>
    <cellStyle name="Normal 10 3 7 2 5 2" xfId="44291" xr:uid="{B81143D4-3B2B-4C73-81BD-4D9203BB3371}"/>
    <cellStyle name="Normal 10 3 7 2 6" xfId="26558" xr:uid="{905F482A-08F2-4501-9377-690F581E4D29}"/>
    <cellStyle name="Normal 10 3 7 3" xfId="945" xr:uid="{2EE5D21B-D366-4640-A629-B5D8B67C76FF}"/>
    <cellStyle name="Normal 10 3 7 3 2" xfId="7937" xr:uid="{2BA83936-CDA9-4823-B7F8-EBC48B803A46}"/>
    <cellStyle name="Normal 10 3 7 3 2 2" xfId="16195" xr:uid="{B734ADB1-CFD4-447D-9AA6-006D78601E90}"/>
    <cellStyle name="Normal 10 3 7 3 2 2 2" xfId="40777" xr:uid="{49D44AE3-D8AA-42E1-9D7A-0BF46ACE6CB9}"/>
    <cellStyle name="Normal 10 3 7 3 2 3" xfId="22156" xr:uid="{15CF5D2A-DCC9-45DB-BB47-7259926EEAF1}"/>
    <cellStyle name="Normal 10 3 7 3 2 3 2" xfId="46205" xr:uid="{A1F0C452-98EE-4573-8995-D15BC7CBA278}"/>
    <cellStyle name="Normal 10 3 7 3 2 4" xfId="32762" xr:uid="{B7B0E07D-D596-4FE2-9493-C0B61B8D7EAD}"/>
    <cellStyle name="Normal 10 3 7 3 3" xfId="6050" xr:uid="{487931C9-16AD-42DC-B50F-1DE2B983C2DF}"/>
    <cellStyle name="Normal 10 3 7 3 3 2" xfId="14312" xr:uid="{8E41DDAC-5E3E-451F-A47A-81947F8D70AE}"/>
    <cellStyle name="Normal 10 3 7 3 3 2 2" xfId="38894" xr:uid="{60C33236-BA69-48AA-B87C-758E6F1EB8E9}"/>
    <cellStyle name="Normal 10 3 7 3 3 3" xfId="30879" xr:uid="{9C96F49D-1B8C-427D-AB50-CE3BCF66B3F5}"/>
    <cellStyle name="Normal 10 3 7 3 4" xfId="9321" xr:uid="{5DBE6F38-0890-4D91-928E-0DC496307170}"/>
    <cellStyle name="Normal 10 3 7 3 4 2" xfId="34040" xr:uid="{348E381D-0282-446B-BAE7-9BF0DBE3683A}"/>
    <cellStyle name="Normal 10 3 7 3 5" xfId="19690" xr:uid="{734FF72F-AABD-4AB6-8ECB-9A3E5B11AD8E}"/>
    <cellStyle name="Normal 10 3 7 3 5 2" xfId="43872" xr:uid="{E2388EEA-5870-4B43-8172-6602F9D9D0EC}"/>
    <cellStyle name="Normal 10 3 7 3 6" xfId="26159" xr:uid="{FE5C562D-A359-4A88-811C-A9DAC7DA271E}"/>
    <cellStyle name="Normal 10 3 7 4" xfId="6570" xr:uid="{FC850A66-6064-4D06-8E92-B6ED7A9C8FCA}"/>
    <cellStyle name="Normal 10 3 7 4 2" xfId="14829" xr:uid="{27D429F8-E698-4263-AD8A-DAD18DA588B9}"/>
    <cellStyle name="Normal 10 3 7 4 2 2" xfId="21809" xr:uid="{D576E99A-80D3-4810-BE73-68B9A0F68585}"/>
    <cellStyle name="Normal 10 3 7 4 2 2 2" xfId="45883" xr:uid="{E0361CCE-92F2-4B95-8F72-6852E1910313}"/>
    <cellStyle name="Normal 10 3 7 4 2 3" xfId="39411" xr:uid="{3000107D-F210-4832-90B3-34B95462B29E}"/>
    <cellStyle name="Normal 10 3 7 4 3" xfId="19344" xr:uid="{3EA92DD8-2ACB-4F98-81F7-1D24D41B6BAC}"/>
    <cellStyle name="Normal 10 3 7 4 3 2" xfId="43538" xr:uid="{A11BB150-33DB-4D37-8B94-AA40166F2B46}"/>
    <cellStyle name="Normal 10 3 7 4 4" xfId="31396" xr:uid="{33B3A0D4-B6BB-4027-A0F8-D378EFA645BD}"/>
    <cellStyle name="Normal 10 3 7 5" xfId="7162" xr:uid="{6BEF59EE-2C18-488C-93E0-324B7E8A2B60}"/>
    <cellStyle name="Normal 10 3 7 5 2" xfId="15421" xr:uid="{0FD69716-EC0B-4F3B-9387-7ACB8F9F3B4A}"/>
    <cellStyle name="Normal 10 3 7 5 2 2" xfId="40003" xr:uid="{4231C312-45DC-413D-A6AF-B01508233CFD}"/>
    <cellStyle name="Normal 10 3 7 5 3" xfId="21214" xr:uid="{AEA52737-D58F-4C35-B11F-A8382E3CC446}"/>
    <cellStyle name="Normal 10 3 7 5 3 2" xfId="45333" xr:uid="{D89A5781-0450-4503-9B0D-B3483CB55A0B}"/>
    <cellStyle name="Normal 10 3 7 5 4" xfId="31988" xr:uid="{BD3C129A-BB49-410B-91AA-B9344DAB917A}"/>
    <cellStyle name="Normal 10 3 7 6" xfId="4905" xr:uid="{13C85A4C-6D13-4B90-9BD6-E9964C502328}"/>
    <cellStyle name="Normal 10 3 7 6 2" xfId="13216" xr:uid="{BCD6A268-D1B9-40ED-AB4B-0BF879C30EE9}"/>
    <cellStyle name="Normal 10 3 7 6 2 2" xfId="37800" xr:uid="{96C7990B-FA00-4F1C-881B-961E6A46D659}"/>
    <cellStyle name="Normal 10 3 7 6 3" xfId="29782" xr:uid="{B4E7E657-47B8-4B93-8693-9F6D0CDDBA1E}"/>
    <cellStyle name="Normal 10 3 7 7" xfId="8943" xr:uid="{B419A20A-EC0A-4DE6-A629-3ED6E4C835F2}"/>
    <cellStyle name="Normal 10 3 7 7 2" xfId="33705" xr:uid="{F64FE04E-22D6-4E9C-9833-CECF4EC84936}"/>
    <cellStyle name="Normal 10 3 7 8" xfId="18737" xr:uid="{1BF2A0A8-3297-4B02-A4FA-9F9F5F605C27}"/>
    <cellStyle name="Normal 10 3 7 8 2" xfId="42933" xr:uid="{877DDB21-0215-4957-9380-B54B0336ACB6}"/>
    <cellStyle name="Normal 10 3 7 9" xfId="25836" xr:uid="{54B32F43-E45C-4B3A-83D3-448857FE29B8}"/>
    <cellStyle name="Normal 10 3 8" xfId="1124" xr:uid="{88DB334C-77AE-48EC-A3A4-7BB2DC7C39EA}"/>
    <cellStyle name="Normal 10 3 8 2" xfId="1556" xr:uid="{448F5213-A44F-4EBE-9977-9E374AB5B1D0}"/>
    <cellStyle name="Normal 10 3 8 2 2" xfId="7531" xr:uid="{0687A595-637E-4303-BB29-F2E86F20F45B}"/>
    <cellStyle name="Normal 10 3 8 2 2 2" xfId="15789" xr:uid="{A36FEEF5-8B2E-49B9-B5A1-399DB2377977}"/>
    <cellStyle name="Normal 10 3 8 2 2 2 2" xfId="40371" xr:uid="{E8415A59-E5CE-4707-B47B-0364B190C2D2}"/>
    <cellStyle name="Normal 10 3 8 2 2 3" xfId="22743" xr:uid="{812D2106-ED04-4A0B-8930-12F40CC95B9C}"/>
    <cellStyle name="Normal 10 3 8 2 2 3 2" xfId="46770" xr:uid="{97F81D9D-8FAB-48E5-8101-D85B7C3DC12D}"/>
    <cellStyle name="Normal 10 3 8 2 2 4" xfId="32356" xr:uid="{A52B2C46-E50F-45CA-AA42-E28B7C137BB3}"/>
    <cellStyle name="Normal 10 3 8 2 3" xfId="5495" xr:uid="{19A44E8E-B9FB-4DBA-84A7-0FD29430E9D2}"/>
    <cellStyle name="Normal 10 3 8 2 3 2" xfId="13778" xr:uid="{837941C4-875F-41BA-9469-1C4F8947D04D}"/>
    <cellStyle name="Normal 10 3 8 2 3 2 2" xfId="38362" xr:uid="{817FF731-ABB3-467F-B8E2-5196867857C4}"/>
    <cellStyle name="Normal 10 3 8 2 3 3" xfId="30344" xr:uid="{1B694592-1F49-450F-8128-904DCC338959}"/>
    <cellStyle name="Normal 10 3 8 2 4" xfId="9916" xr:uid="{EAFE2987-B15F-4CA7-A260-CDB75EE172B9}"/>
    <cellStyle name="Normal 10 3 8 2 4 2" xfId="34602" xr:uid="{9C19AA74-36D1-4F17-B88B-75F30E889004}"/>
    <cellStyle name="Normal 10 3 8 2 5" xfId="20277" xr:uid="{33C596DD-A935-481A-92FC-577F65BEA69C}"/>
    <cellStyle name="Normal 10 3 8 2 5 2" xfId="44451" xr:uid="{8BFC8C7F-3C75-4E99-9AB3-024ADE5E95B1}"/>
    <cellStyle name="Normal 10 3 8 2 6" xfId="26718" xr:uid="{76011DCF-A8E4-45D5-8D82-9385336F5E43}"/>
    <cellStyle name="Normal 10 3 8 3" xfId="6210" xr:uid="{96EAFF78-8639-4F10-8284-1114CCEEA3CE}"/>
    <cellStyle name="Normal 10 3 8 3 2" xfId="8097" xr:uid="{67A8FD91-F3DD-46F1-B161-B11FC9787A1D}"/>
    <cellStyle name="Normal 10 3 8 3 2 2" xfId="16355" xr:uid="{02B8C2EE-E8D6-47AA-B798-90C87191BE68}"/>
    <cellStyle name="Normal 10 3 8 3 2 2 2" xfId="40937" xr:uid="{FF5639FC-71E4-4972-82B2-A0A4FEE77514}"/>
    <cellStyle name="Normal 10 3 8 3 2 3" xfId="22333" xr:uid="{34661AF5-BD43-49D3-BFBE-E9F94834346E}"/>
    <cellStyle name="Normal 10 3 8 3 2 3 2" xfId="46367" xr:uid="{B447B110-EB07-4D87-A425-5B8ABDFB8CB7}"/>
    <cellStyle name="Normal 10 3 8 3 2 4" xfId="32922" xr:uid="{5A5AE2BF-DB90-41A7-928E-EF1164E5FCD4}"/>
    <cellStyle name="Normal 10 3 8 3 3" xfId="14472" xr:uid="{45982A2C-859A-4E69-A7E4-25555FF9F848}"/>
    <cellStyle name="Normal 10 3 8 3 3 2" xfId="39054" xr:uid="{9F2BC915-C38D-4FE1-B200-B8E37E592335}"/>
    <cellStyle name="Normal 10 3 8 3 4" xfId="19867" xr:uid="{CBCF11B3-CC73-46AD-906B-BB4CE0CE7887}"/>
    <cellStyle name="Normal 10 3 8 3 4 2" xfId="44047" xr:uid="{1A727E45-B2DF-48B3-A78A-FCBC0BE4A271}"/>
    <cellStyle name="Normal 10 3 8 3 5" xfId="31039" xr:uid="{6479D6B3-5791-4CB7-B0F7-447DECE4CCB3}"/>
    <cellStyle name="Normal 10 3 8 4" xfId="6730" xr:uid="{1A7DBA48-84DE-477D-BDD9-B85E5D1B85E7}"/>
    <cellStyle name="Normal 10 3 8 4 2" xfId="14989" xr:uid="{FF1EF04D-F926-4ECE-A268-D9E4249A964B}"/>
    <cellStyle name="Normal 10 3 8 4 2 2" xfId="39571" xr:uid="{8D574A68-77FB-473C-8341-437E01A1A191}"/>
    <cellStyle name="Normal 10 3 8 4 3" xfId="20836" xr:uid="{67DBB942-1F64-4470-85AE-801BABB113CD}"/>
    <cellStyle name="Normal 10 3 8 4 3 2" xfId="44974" xr:uid="{529E4241-3D83-4F2F-AC68-AB443C3C46F2}"/>
    <cellStyle name="Normal 10 3 8 4 4" xfId="31556" xr:uid="{3A55AD86-0330-471B-9710-15AC8AB3A8B8}"/>
    <cellStyle name="Normal 10 3 8 5" xfId="7241" xr:uid="{523AC9AA-BF3A-416F-9317-36319199F109}"/>
    <cellStyle name="Normal 10 3 8 5 2" xfId="15500" xr:uid="{8EE7186E-D5C8-4AEE-8681-B71567331756}"/>
    <cellStyle name="Normal 10 3 8 5 2 2" xfId="40082" xr:uid="{60839B0A-3DDD-401A-8248-49A5035747B8}"/>
    <cellStyle name="Normal 10 3 8 5 3" xfId="32067" xr:uid="{28135C23-8C95-4040-A691-13E93182C10C}"/>
    <cellStyle name="Normal 10 3 8 6" xfId="5083" xr:uid="{B72A6A2A-1464-4C17-B202-378A4AF0C0CC}"/>
    <cellStyle name="Normal 10 3 8 6 2" xfId="13378" xr:uid="{23F6FFF3-0525-4170-BB9A-84F7BB84C38A}"/>
    <cellStyle name="Normal 10 3 8 6 2 2" xfId="37962" xr:uid="{F8192B93-3AFB-4424-B60F-8EA51732F8B4}"/>
    <cellStyle name="Normal 10 3 8 6 3" xfId="29943" xr:uid="{8B4F7743-EFF1-4664-A970-A8F7E79CF299}"/>
    <cellStyle name="Normal 10 3 8 7" xfId="9500" xr:uid="{808891F3-3905-4FCC-8452-A239B8419D3C}"/>
    <cellStyle name="Normal 10 3 8 7 2" xfId="34200" xr:uid="{6D2BF400-E33C-41AD-BD18-C05C43E8DE92}"/>
    <cellStyle name="Normal 10 3 8 8" xfId="18407" xr:uid="{E88C0B22-F202-4738-B272-2788C21E1E1C}"/>
    <cellStyle name="Normal 10 3 8 8 2" xfId="42617" xr:uid="{5F8C6881-C713-4EA8-96D5-494CD45AA63A}"/>
    <cellStyle name="Normal 10 3 8 9" xfId="26319" xr:uid="{9FAE73A7-4948-4DB2-9F1D-C92B969DAF7D}"/>
    <cellStyle name="Normal 10 3 9" xfId="1190" xr:uid="{5079FE17-7BC8-4E53-8D0D-0EFCDFDB36CC}"/>
    <cellStyle name="Normal 10 3 9 2" xfId="5863" xr:uid="{53F5A1DB-4FBC-401C-9A12-D6B4C7206F14}"/>
    <cellStyle name="Normal 10 3 9 2 2" xfId="7750" xr:uid="{0639B57C-25CB-4B7B-BACF-4A3672E2DA59}"/>
    <cellStyle name="Normal 10 3 9 2 2 2" xfId="16008" xr:uid="{338910A3-99FA-44A3-9308-513441E7269A}"/>
    <cellStyle name="Normal 10 3 9 2 2 2 2" xfId="40590" xr:uid="{1CA03A66-DC3B-4F39-8CC1-AE2277DF42F0}"/>
    <cellStyle name="Normal 10 3 9 2 2 3" xfId="32575" xr:uid="{624219CE-5FD3-406D-AF40-872D88A8A406}"/>
    <cellStyle name="Normal 10 3 9 2 3" xfId="14125" xr:uid="{1EA34B8F-7F77-42D7-B251-24176B4D3AB2}"/>
    <cellStyle name="Normal 10 3 9 2 3 2" xfId="38707" xr:uid="{B19665B8-BD35-4AF3-9818-578BF59AB320}"/>
    <cellStyle name="Normal 10 3 9 2 4" xfId="22387" xr:uid="{CFAA75E0-D3B2-4FE7-AF93-589B9B52542C}"/>
    <cellStyle name="Normal 10 3 9 2 4 2" xfId="46421" xr:uid="{81ED5735-1899-4B9B-95AF-1A4FE91C1911}"/>
    <cellStyle name="Normal 10 3 9 2 5" xfId="30692" xr:uid="{0193DB36-975E-41EB-AB61-F5AF7EBD632B}"/>
    <cellStyle name="Normal 10 3 9 3" xfId="6383" xr:uid="{74826FA0-7C84-44D2-87EB-F6489A234B9C}"/>
    <cellStyle name="Normal 10 3 9 3 2" xfId="14642" xr:uid="{D2A0FA12-E1C4-41E1-A9E9-55A806809777}"/>
    <cellStyle name="Normal 10 3 9 3 2 2" xfId="39224" xr:uid="{72D2EFD3-864F-4C22-86BE-22CEBED4EBBB}"/>
    <cellStyle name="Normal 10 3 9 3 3" xfId="31209" xr:uid="{5B1C412D-E119-4643-B7C4-27E7BD2F2376}"/>
    <cellStyle name="Normal 10 3 9 4" xfId="7293" xr:uid="{052C8D90-5633-47B2-941D-F9D1BB419F56}"/>
    <cellStyle name="Normal 10 3 9 4 2" xfId="15552" xr:uid="{A3F43957-7534-4A37-BCE0-8354E7EFE80D}"/>
    <cellStyle name="Normal 10 3 9 4 2 2" xfId="40134" xr:uid="{81029D0A-3A68-4CC6-9CC7-AB29BFF9F440}"/>
    <cellStyle name="Normal 10 3 9 4 3" xfId="32119" xr:uid="{F2542718-F7B8-43CC-BD1F-11D4A59D35DC}"/>
    <cellStyle name="Normal 10 3 9 5" xfId="5136" xr:uid="{111D2FAA-E9FE-4DE1-A0D0-B8928B5E1821}"/>
    <cellStyle name="Normal 10 3 9 5 2" xfId="13430" xr:uid="{B6207830-AB1A-4188-BAA7-9319E2A39922}"/>
    <cellStyle name="Normal 10 3 9 5 2 2" xfId="38014" xr:uid="{77C4BF00-1EEE-46F9-98CA-6FEFFFAD2164}"/>
    <cellStyle name="Normal 10 3 9 5 3" xfId="29996" xr:uid="{BC94E9EB-91D7-4A28-82DB-521E186C0657}"/>
    <cellStyle name="Normal 10 3 9 6" xfId="9558" xr:uid="{F110245D-00AA-4A4F-A47B-8A145331213F}"/>
    <cellStyle name="Normal 10 3 9 6 2" xfId="34254" xr:uid="{75EA21A3-BA98-4D03-80BC-3F6F832C453D}"/>
    <cellStyle name="Normal 10 3 9 7" xfId="19920" xr:uid="{F56B8061-F41C-4F78-AAA4-42113FF8E0E5}"/>
    <cellStyle name="Normal 10 3 9 7 2" xfId="44099" xr:uid="{99C4BEAE-821E-47B4-B525-6BD5490681F0}"/>
    <cellStyle name="Normal 10 3 9 8" xfId="26371" xr:uid="{9FC04AE4-18A8-4B6A-BD5E-7BA9037927D9}"/>
    <cellStyle name="Normal 10 30" xfId="8602" xr:uid="{2D80A8C5-FBEC-4BBA-B2A8-635AFF2EC33A}"/>
    <cellStyle name="Normal 10 30 2" xfId="33388" xr:uid="{F652AA57-4100-4D12-A6E5-705BE60CA442}"/>
    <cellStyle name="Normal 10 31" xfId="17697" xr:uid="{DE74391D-F8F1-4D95-BDB7-5BDDEED3B424}"/>
    <cellStyle name="Normal 10 31 2" xfId="41926" xr:uid="{D41F464E-FD36-4FE6-9CC3-1E74522B51D0}"/>
    <cellStyle name="Normal 10 32" xfId="17791" xr:uid="{5E31757F-B3AC-4F56-A220-12F869B66BE3}"/>
    <cellStyle name="Normal 10 32 2" xfId="42016" xr:uid="{139E6F98-03E8-4712-88A3-6954A9F9DE33}"/>
    <cellStyle name="Normal 10 33" xfId="18361" xr:uid="{D267C707-5AC3-4C48-895B-6DDF0901C379}"/>
    <cellStyle name="Normal 10 33 2" xfId="42578" xr:uid="{AAB0648E-2CC0-4EA2-B5E5-EE42E85824E5}"/>
    <cellStyle name="Normal 10 34" xfId="25529" xr:uid="{05DAEF26-E60E-48A8-A8F9-11BBF4696C4A}"/>
    <cellStyle name="Normal 10 4" xfId="130" xr:uid="{3DC9A3A1-676A-499D-BEF2-14C6A24DA162}"/>
    <cellStyle name="Normal 10 4 10" xfId="1591" xr:uid="{D779E75B-9343-4609-BB08-11AA824939F1}"/>
    <cellStyle name="Normal 10 4 10 2" xfId="6877" xr:uid="{2C48D582-0436-4ED0-80A6-3129FC7D3EB2}"/>
    <cellStyle name="Normal 10 4 10 2 2" xfId="15136" xr:uid="{BB596447-3674-4561-80E8-9F81C9942F03}"/>
    <cellStyle name="Normal 10 4 10 2 2 2" xfId="39718" xr:uid="{8EC8F9CE-50B1-41C2-AAC9-E815F4E32070}"/>
    <cellStyle name="Normal 10 4 10 2 3" xfId="22774" xr:uid="{8599F772-DA10-4F0A-AC89-A0143B046B1C}"/>
    <cellStyle name="Normal 10 4 10 2 3 2" xfId="46800" xr:uid="{AA95846A-C052-4646-AE71-0002BD7B66CE}"/>
    <cellStyle name="Normal 10 4 10 2 4" xfId="31703" xr:uid="{0CF2B7C9-2B23-494B-9E8F-00580995EBA3}"/>
    <cellStyle name="Normal 10 4 10 3" xfId="5524" xr:uid="{BE564133-AEAA-4E99-955D-CC7E3F3B98EA}"/>
    <cellStyle name="Normal 10 4 10 3 2" xfId="13807" xr:uid="{97D3B28E-4E35-44C4-8FC9-F7CA416D5C4D}"/>
    <cellStyle name="Normal 10 4 10 3 2 2" xfId="38391" xr:uid="{FC8EFB36-46FE-4BB9-8C4B-0B24B87CCAE3}"/>
    <cellStyle name="Normal 10 4 10 3 3" xfId="30373" xr:uid="{CBCDB749-62F2-4A87-884D-CC730DE8E864}"/>
    <cellStyle name="Normal 10 4 10 4" xfId="9945" xr:uid="{CD5C6DD8-7199-45A9-A0BA-3F5ECC4B33B4}"/>
    <cellStyle name="Normal 10 4 10 4 2" xfId="34631" xr:uid="{A018119A-B29F-4D77-BDB2-4E728567E27A}"/>
    <cellStyle name="Normal 10 4 10 5" xfId="20308" xr:uid="{3EC7AD69-26B4-4F5E-AC1E-79AFAA237391}"/>
    <cellStyle name="Normal 10 4 10 5 2" xfId="44480" xr:uid="{157A9C5C-1C82-42E2-A019-B9EE5F4288F7}"/>
    <cellStyle name="Normal 10 4 10 6" xfId="26747" xr:uid="{6BBCA0B6-32DD-4F28-8DB1-7F5F8B68C87E}"/>
    <cellStyle name="Normal 10 4 11" xfId="1748" xr:uid="{3AE495CB-1011-4DFA-B276-A3139A20E4CA}"/>
    <cellStyle name="Normal 10 4 11 2" xfId="7562" xr:uid="{BFF13320-B2C5-4439-8D5E-09E6008D70AB}"/>
    <cellStyle name="Normal 10 4 11 2 2" xfId="15820" xr:uid="{CF46862C-F1D6-40BE-B577-425C46E0A35C}"/>
    <cellStyle name="Normal 10 4 11 2 2 2" xfId="40402" xr:uid="{35594CB2-B111-4501-8D6E-B42067247EFA}"/>
    <cellStyle name="Normal 10 4 11 2 3" xfId="22913" xr:uid="{0A743C60-7F68-4199-B0C9-BFA01B2812C5}"/>
    <cellStyle name="Normal 10 4 11 2 3 2" xfId="46924" xr:uid="{E2197E63-300F-457F-804C-7444646D5624}"/>
    <cellStyle name="Normal 10 4 11 2 4" xfId="32387" xr:uid="{241433C0-54D2-48F4-846B-B0FD4F732778}"/>
    <cellStyle name="Normal 10 4 11 3" xfId="5666" xr:uid="{E29DE7F6-0D66-41F5-BB32-252CC3FB4812}"/>
    <cellStyle name="Normal 10 4 11 3 2" xfId="13928" xr:uid="{C32411BD-E05E-4522-A775-7FCFB03991EB}"/>
    <cellStyle name="Normal 10 4 11 3 2 2" xfId="38510" xr:uid="{362C514E-2497-4942-97A1-2DCCCF2DED59}"/>
    <cellStyle name="Normal 10 4 11 3 3" xfId="30495" xr:uid="{9EBC4747-EBEE-46A4-9C43-1AC58D0B8764}"/>
    <cellStyle name="Normal 10 4 11 4" xfId="10090" xr:uid="{B87D951D-D95C-47A8-AF1E-301D7303FC42}"/>
    <cellStyle name="Normal 10 4 11 4 2" xfId="34750" xr:uid="{BD020ED1-99A1-47F6-A214-1BD3968BB28F}"/>
    <cellStyle name="Normal 10 4 11 5" xfId="20448" xr:uid="{99A14B9C-BD6E-4A91-A1EB-A1358D3B2131}"/>
    <cellStyle name="Normal 10 4 11 5 2" xfId="44608" xr:uid="{A9947DF6-EB54-41F6-9639-4CF91D9C5C56}"/>
    <cellStyle name="Normal 10 4 11 6" xfId="26865" xr:uid="{D7BA5AE6-921E-4DCB-8D39-F5770823D5AE}"/>
    <cellStyle name="Normal 10 4 12" xfId="704" xr:uid="{A4C9A848-1AD0-4005-AEF9-E9ABD31CD4B0}"/>
    <cellStyle name="Normal 10 4 12 2" xfId="7675" xr:uid="{DF324792-0014-4F67-B38A-206F814A3B8F}"/>
    <cellStyle name="Normal 10 4 12 2 2" xfId="15933" xr:uid="{753ACADA-F0AD-4667-85CA-776A91881A5B}"/>
    <cellStyle name="Normal 10 4 12 2 2 2" xfId="40515" xr:uid="{4ACF787E-6669-490F-ADBC-467DC6426541}"/>
    <cellStyle name="Normal 10 4 12 2 3" xfId="21940" xr:uid="{F808B32B-C37C-46C5-B16B-058555211812}"/>
    <cellStyle name="Normal 10 4 12 2 3 2" xfId="46012" xr:uid="{9AA2E03C-2A53-4174-9569-5063C9109100}"/>
    <cellStyle name="Normal 10 4 12 2 4" xfId="32500" xr:uid="{EE449699-97A8-4A5B-B1CE-C57652282715}"/>
    <cellStyle name="Normal 10 4 12 3" xfId="5788" xr:uid="{EB626212-24A6-4033-BAC2-7CAEC6829454}"/>
    <cellStyle name="Normal 10 4 12 3 2" xfId="14050" xr:uid="{379CC6B8-6513-4B81-A80D-793583E6A79E}"/>
    <cellStyle name="Normal 10 4 12 3 2 2" xfId="38632" xr:uid="{F3023B7F-01D3-438C-A1EE-BC1E9CBEDE86}"/>
    <cellStyle name="Normal 10 4 12 3 3" xfId="30617" xr:uid="{B1783977-C9E4-41D3-8393-A901770F4D04}"/>
    <cellStyle name="Normal 10 4 12 4" xfId="9099" xr:uid="{6547D312-EF3D-4B45-81E3-FB331B52FC93}"/>
    <cellStyle name="Normal 10 4 12 4 2" xfId="33850" xr:uid="{B7F5A265-F299-4667-8D82-C97988CD09FC}"/>
    <cellStyle name="Normal 10 4 12 5" xfId="19475" xr:uid="{9793854B-9CA8-4300-8CB1-50A745BC9ED1}"/>
    <cellStyle name="Normal 10 4 12 5 2" xfId="43667" xr:uid="{35DAA510-7661-41E9-ABBE-E02D5C77B04D}"/>
    <cellStyle name="Normal 10 4 12 6" xfId="25975" xr:uid="{ECEDEF32-C818-4662-B0E3-31BB089CFC28}"/>
    <cellStyle name="Normal 10 4 13" xfId="1867" xr:uid="{5AC77649-5CAC-4A11-9B37-79A9549E3A5D}"/>
    <cellStyle name="Normal 10 4 13 2" xfId="7727" xr:uid="{9E1DEA56-82F6-4247-A007-268BF350D765}"/>
    <cellStyle name="Normal 10 4 13 2 2" xfId="15985" xr:uid="{75CBDCBC-583A-4244-8C1D-13F822FA7EBC}"/>
    <cellStyle name="Normal 10 4 13 2 2 2" xfId="40567" xr:uid="{21E9C4D1-4877-4AB6-AB18-86D4EB889C01}"/>
    <cellStyle name="Normal 10 4 13 2 3" xfId="23031" xr:uid="{CCC3AA5B-83EB-41AE-955C-ED7E94F83636}"/>
    <cellStyle name="Normal 10 4 13 2 3 2" xfId="47042" xr:uid="{02338377-62AC-4C10-9E49-590490E93353}"/>
    <cellStyle name="Normal 10 4 13 2 4" xfId="32552" xr:uid="{03E95345-2028-463C-840F-C209CAAD9FE2}"/>
    <cellStyle name="Normal 10 4 13 3" xfId="5840" xr:uid="{DABF557B-95AA-4822-A22D-614E0F879716}"/>
    <cellStyle name="Normal 10 4 13 3 2" xfId="14102" xr:uid="{F777EE1D-A818-479F-869F-12FEE0AA2470}"/>
    <cellStyle name="Normal 10 4 13 3 2 2" xfId="38684" xr:uid="{D69F9A2D-721A-43D6-B9FA-5C07FFC1D4C6}"/>
    <cellStyle name="Normal 10 4 13 3 3" xfId="30669" xr:uid="{AD3C7C6E-4620-41AF-BB10-E046DF180F61}"/>
    <cellStyle name="Normal 10 4 13 4" xfId="10209" xr:uid="{26A61AAE-A7CD-43CA-B6AE-AF8CFDED4D8D}"/>
    <cellStyle name="Normal 10 4 13 4 2" xfId="34868" xr:uid="{4EAE1283-C712-460F-A125-37CDFD4B4759}"/>
    <cellStyle name="Normal 10 4 13 5" xfId="20566" xr:uid="{57CFD4BD-7DFD-42CD-9738-B3F8A251D01A}"/>
    <cellStyle name="Normal 10 4 13 5 2" xfId="44726" xr:uid="{BC30CE18-E75F-443E-967F-9371F7A98144}"/>
    <cellStyle name="Normal 10 4 13 6" xfId="26983" xr:uid="{99B82142-3468-4F6E-8E6E-4E99E91B4C1B}"/>
    <cellStyle name="Normal 10 4 14" xfId="1989" xr:uid="{92575860-983F-4AE0-839C-940622B6FB67}"/>
    <cellStyle name="Normal 10 4 14 2" xfId="6360" xr:uid="{43CECA8F-3507-4AC9-BB21-AF5CECB66B44}"/>
    <cellStyle name="Normal 10 4 14 2 2" xfId="14619" xr:uid="{86C3A179-79A4-472E-8B0E-284A7DF75E2E}"/>
    <cellStyle name="Normal 10 4 14 2 2 2" xfId="39201" xr:uid="{398D480C-C4E3-4868-99D7-B71C6792D1E7}"/>
    <cellStyle name="Normal 10 4 14 2 3" xfId="23153" xr:uid="{A94A98A7-60BB-4D97-85D5-A285124EB396}"/>
    <cellStyle name="Normal 10 4 14 2 3 2" xfId="47164" xr:uid="{C1093838-A379-4F84-89C1-9237A2125676}"/>
    <cellStyle name="Normal 10 4 14 2 4" xfId="31186" xr:uid="{49B04AAB-FBD7-40D2-AF75-A2628A84BB74}"/>
    <cellStyle name="Normal 10 4 14 3" xfId="10331" xr:uid="{3D16DEF3-E53D-4EB0-A0C3-0948DF9010A7}"/>
    <cellStyle name="Normal 10 4 14 3 2" xfId="34990" xr:uid="{5E3A02B0-0F69-4B9E-A7BE-887B3F7A231E}"/>
    <cellStyle name="Normal 10 4 14 4" xfId="20688" xr:uid="{03A5EC73-7794-40C8-8A3A-277807E458AE}"/>
    <cellStyle name="Normal 10 4 14 4 2" xfId="44848" xr:uid="{9605A1F0-12DE-4551-BDD0-E380068BA321}"/>
    <cellStyle name="Normal 10 4 14 5" xfId="27105" xr:uid="{4D514635-E490-4D2C-93A1-2B45A28CFCFD}"/>
    <cellStyle name="Normal 10 4 15" xfId="2060" xr:uid="{276CAB75-1559-40A1-BCBF-07849815E48F}"/>
    <cellStyle name="Normal 10 4 15 2" xfId="8233" xr:uid="{08077CB1-CFF7-4D67-9B4C-1C5AA957D534}"/>
    <cellStyle name="Normal 10 4 15 2 2" xfId="16491" xr:uid="{3D6A49FF-F1A2-413E-941E-41F041D22BC9}"/>
    <cellStyle name="Normal 10 4 15 2 2 2" xfId="41073" xr:uid="{4A8F2C03-DA85-45EA-8B69-1ADC68AA275E}"/>
    <cellStyle name="Normal 10 4 15 2 3" xfId="21435" xr:uid="{368D7C81-C124-4918-95AE-63E73E6F72BE}"/>
    <cellStyle name="Normal 10 4 15 2 3 2" xfId="45541" xr:uid="{F32489AF-9564-4C7B-83C4-775816444871}"/>
    <cellStyle name="Normal 10 4 15 2 4" xfId="33058" xr:uid="{C133F3D6-D8BF-4A7A-B3C1-97B28E7ABDFD}"/>
    <cellStyle name="Normal 10 4 15 3" xfId="10402" xr:uid="{8FD990CB-DFC8-47DF-A985-B3A82F0E1EE5}"/>
    <cellStyle name="Normal 10 4 15 3 2" xfId="35060" xr:uid="{D653B454-63F0-46FC-B995-A3FAA96078A2}"/>
    <cellStyle name="Normal 10 4 15 4" xfId="18961" xr:uid="{094048EE-08ED-49D7-BEE3-B6F9258CB697}"/>
    <cellStyle name="Normal 10 4 15 4 2" xfId="43155" xr:uid="{FBFB717F-69C9-48AC-AC06-2C0A1080C262}"/>
    <cellStyle name="Normal 10 4 15 5" xfId="27175" xr:uid="{47007DFC-19FA-47D1-ABFB-B206EE672A85}"/>
    <cellStyle name="Normal 10 4 16" xfId="2302" xr:uid="{A39978AB-DF59-4152-9F8A-F08C13A0C946}"/>
    <cellStyle name="Normal 10 4 16 2" xfId="10643" xr:uid="{D5F66B79-F1E3-4D6F-9E81-05454CFC68A3}"/>
    <cellStyle name="Normal 10 4 16 2 2" xfId="35300" xr:uid="{C61DDE09-E9CA-47BA-80E8-21C8B8EA0AA9}"/>
    <cellStyle name="Normal 10 4 16 3" xfId="20805" xr:uid="{6DC8C7AC-CA52-47E3-97EB-04E4D90FADF8}"/>
    <cellStyle name="Normal 10 4 16 3 2" xfId="44948" xr:uid="{CF3A8617-680F-450F-AB5A-8635A76743C8}"/>
    <cellStyle name="Normal 10 4 16 4" xfId="27415" xr:uid="{E63B0A60-2B5C-4F0E-B527-03D6DD889A28}"/>
    <cellStyle name="Normal 10 4 17" xfId="2376" xr:uid="{EF8E87DD-59E8-4164-A1EB-941A3D93A14B}"/>
    <cellStyle name="Normal 10 4 17 2" xfId="10717" xr:uid="{A1B78458-D901-47DB-8B84-7FC4C50CC13F}"/>
    <cellStyle name="Normal 10 4 17 2 2" xfId="35374" xr:uid="{6D84F39F-2472-4BC6-8912-EAE54E3BFC3A}"/>
    <cellStyle name="Normal 10 4 17 3" xfId="27489" xr:uid="{3B49788D-DD71-45E2-9E8A-5B58A4F2C429}"/>
    <cellStyle name="Normal 10 4 18" xfId="2447" xr:uid="{ACBBE2EF-DBA8-4C7A-8267-3A9200A9B3F5}"/>
    <cellStyle name="Normal 10 4 18 2" xfId="10788" xr:uid="{2DBE2C4D-7221-407F-96F8-80BBC9F1BEB4}"/>
    <cellStyle name="Normal 10 4 18 2 2" xfId="35444" xr:uid="{C44055B9-A051-429C-BA01-F291B77D1E91}"/>
    <cellStyle name="Normal 10 4 18 3" xfId="27559" xr:uid="{67597DDC-246A-4F37-BF71-DE86ADA0B765}"/>
    <cellStyle name="Normal 10 4 19" xfId="2684" xr:uid="{05921D7C-9029-4B16-8744-0508883A9715}"/>
    <cellStyle name="Normal 10 4 19 2" xfId="11025" xr:uid="{2CAA59BB-B3EB-4645-BB18-5ABD7466E51D}"/>
    <cellStyle name="Normal 10 4 19 2 2" xfId="35680" xr:uid="{9B860D29-9056-4432-AB81-6CC2560ADAE2}"/>
    <cellStyle name="Normal 10 4 19 3" xfId="27795" xr:uid="{6637A680-9FFE-43F5-A52F-340483155580}"/>
    <cellStyle name="Normal 10 4 2" xfId="159" xr:uid="{21DF87E2-2E5E-4D17-AD67-E38D05B3719D}"/>
    <cellStyle name="Normal 10 4 2 10" xfId="2015" xr:uid="{FF19110E-C118-4C19-AF52-C3A2A0B2A615}"/>
    <cellStyle name="Normal 10 4 2 10 2" xfId="6412" xr:uid="{6A82CF70-3CD1-4E42-83AE-AFAB88402E68}"/>
    <cellStyle name="Normal 10 4 2 10 2 2" xfId="14671" xr:uid="{80886B07-2917-461C-8AE3-83B9077A44F8}"/>
    <cellStyle name="Normal 10 4 2 10 2 2 2" xfId="39253" xr:uid="{11410185-D284-4995-A7C4-737C396844FD}"/>
    <cellStyle name="Normal 10 4 2 10 2 3" xfId="23179" xr:uid="{28EF911B-519A-4B47-8E43-640E89A929C1}"/>
    <cellStyle name="Normal 10 4 2 10 2 3 2" xfId="47190" xr:uid="{B28E998E-F27A-4615-A77C-FBD78DC2DAC4}"/>
    <cellStyle name="Normal 10 4 2 10 2 4" xfId="31238" xr:uid="{75754B21-65D7-4661-9C73-5D8C5DF2A22A}"/>
    <cellStyle name="Normal 10 4 2 10 3" xfId="10357" xr:uid="{BBD1CADF-0FC7-4330-91F5-650A307B73D9}"/>
    <cellStyle name="Normal 10 4 2 10 3 2" xfId="35016" xr:uid="{BA0628BE-C995-4756-8A65-98B88A3FC3B6}"/>
    <cellStyle name="Normal 10 4 2 10 4" xfId="20714" xr:uid="{C23CA396-CF82-4139-882F-505B442C94D9}"/>
    <cellStyle name="Normal 10 4 2 10 4 2" xfId="44874" xr:uid="{D24B1DDE-FFED-44EF-81EA-9826E041690A}"/>
    <cellStyle name="Normal 10 4 2 10 5" xfId="27131" xr:uid="{E8BC594A-03BF-4C31-886B-D091FE453743}"/>
    <cellStyle name="Normal 10 4 2 11" xfId="2086" xr:uid="{E9D1C658-4DBC-461E-84ED-BA2E707D5C23}"/>
    <cellStyle name="Normal 10 4 2 11 2" xfId="8259" xr:uid="{580EEE1F-FB47-4214-A8EF-4F74839C3ADD}"/>
    <cellStyle name="Normal 10 4 2 11 2 2" xfId="16517" xr:uid="{F5F1068A-3DAF-4C45-8D3D-41EB0F08036B}"/>
    <cellStyle name="Normal 10 4 2 11 2 2 2" xfId="41099" xr:uid="{796F6420-9B30-4866-9990-DE062C5AB369}"/>
    <cellStyle name="Normal 10 4 2 11 2 3" xfId="21463" xr:uid="{0C6553EC-6F49-49D9-B4C1-BD313711EDE1}"/>
    <cellStyle name="Normal 10 4 2 11 2 3 2" xfId="45569" xr:uid="{95BF493A-63A0-49CA-9B6E-08F43F3B1E23}"/>
    <cellStyle name="Normal 10 4 2 11 2 4" xfId="33084" xr:uid="{0DBB0FA2-DCC2-4821-81F4-DB582D24BB65}"/>
    <cellStyle name="Normal 10 4 2 11 3" xfId="10428" xr:uid="{A86BDC36-EAE5-4594-A6EC-3652697C7595}"/>
    <cellStyle name="Normal 10 4 2 11 3 2" xfId="35086" xr:uid="{84BF7AD7-51C8-42DC-B231-920D32676B78}"/>
    <cellStyle name="Normal 10 4 2 11 4" xfId="18989" xr:uid="{7017745D-579E-4112-9D7F-6485998271F9}"/>
    <cellStyle name="Normal 10 4 2 11 4 2" xfId="43183" xr:uid="{AD1AF0A1-CCC5-4363-8737-3511E9512CDA}"/>
    <cellStyle name="Normal 10 4 2 11 5" xfId="27201" xr:uid="{3475E7D0-2CF4-44EE-AFE9-918A2CC32713}"/>
    <cellStyle name="Normal 10 4 2 12" xfId="2328" xr:uid="{1BCC544C-C87D-4B1C-B3FC-842C47F3EA6F}"/>
    <cellStyle name="Normal 10 4 2 12 2" xfId="10669" xr:uid="{0F938B0B-CE4B-4515-9D94-F20424EBEF1C}"/>
    <cellStyle name="Normal 10 4 2 12 2 2" xfId="35326" xr:uid="{F6C3BA4E-8603-406F-8771-296E0B360EB1}"/>
    <cellStyle name="Normal 10 4 2 12 3" xfId="20867" xr:uid="{398263D5-84F2-4508-8A6E-677FDF59B8C6}"/>
    <cellStyle name="Normal 10 4 2 12 3 2" xfId="45005" xr:uid="{40554F82-8074-448D-9B6F-309988C5655E}"/>
    <cellStyle name="Normal 10 4 2 12 4" xfId="27441" xr:uid="{A0293CB5-5583-4E03-924B-727148EEF7F4}"/>
    <cellStyle name="Normal 10 4 2 13" xfId="2402" xr:uid="{790E9F93-6EA3-44C8-828C-7158FFCAFDD8}"/>
    <cellStyle name="Normal 10 4 2 13 2" xfId="10743" xr:uid="{6F1B7678-3FAC-4531-BA02-0BCD0FD9A968}"/>
    <cellStyle name="Normal 10 4 2 13 2 2" xfId="35400" xr:uid="{7ED761F5-FEEC-4332-A2AC-DFE1EC4BFE33}"/>
    <cellStyle name="Normal 10 4 2 13 3" xfId="27515" xr:uid="{4E8C4425-A350-4B81-8C75-3ACC94EA8748}"/>
    <cellStyle name="Normal 10 4 2 14" xfId="2473" xr:uid="{841E14E5-218D-4FDB-98AE-D0CAA9D3C356}"/>
    <cellStyle name="Normal 10 4 2 14 2" xfId="10814" xr:uid="{13C244D0-2C56-4CF7-BE57-C322A935265A}"/>
    <cellStyle name="Normal 10 4 2 14 2 2" xfId="35470" xr:uid="{FC27D09A-F4BB-458D-94E3-8EF9D54AFD44}"/>
    <cellStyle name="Normal 10 4 2 14 3" xfId="27585" xr:uid="{04B68D14-BD66-4DAF-965A-4376269639CD}"/>
    <cellStyle name="Normal 10 4 2 15" xfId="2710" xr:uid="{2DA1C3AF-CD5B-404A-BFA5-75D1610FA1A6}"/>
    <cellStyle name="Normal 10 4 2 15 2" xfId="11051" xr:uid="{8C5B96B2-E987-4CF3-A23E-EA16606F856D}"/>
    <cellStyle name="Normal 10 4 2 15 2 2" xfId="35706" xr:uid="{CBACE1A9-409E-4534-B1A8-A409CF4F3E96}"/>
    <cellStyle name="Normal 10 4 2 15 3" xfId="27821" xr:uid="{1AD18F0F-C75E-42D7-880B-26A841B7E9FF}"/>
    <cellStyle name="Normal 10 4 2 16" xfId="3183" xr:uid="{F6D8DBE8-416B-44F6-BAE7-035A913220EB}"/>
    <cellStyle name="Normal 10 4 2 16 2" xfId="11524" xr:uid="{EDFB96B5-00B3-4970-BEA9-50B250626486}"/>
    <cellStyle name="Normal 10 4 2 16 2 2" xfId="36178" xr:uid="{36AB2A48-0D6A-49AB-B666-01B420CCECB9}"/>
    <cellStyle name="Normal 10 4 2 16 3" xfId="28293" xr:uid="{3D5CD7F3-2EBD-4B48-BB4F-4E3869F371D2}"/>
    <cellStyle name="Normal 10 4 2 17" xfId="3426" xr:uid="{6569EAAB-119E-4C22-B0DA-E0E37ACF2239}"/>
    <cellStyle name="Normal 10 4 2 17 2" xfId="11767" xr:uid="{950675C5-4334-4214-B34A-1E707F6DFB6E}"/>
    <cellStyle name="Normal 10 4 2 17 2 2" xfId="36414" xr:uid="{B907BD8D-C268-4E32-85A3-CA6619770131}"/>
    <cellStyle name="Normal 10 4 2 17 3" xfId="28529" xr:uid="{7AE6EA73-FC67-4BA6-B48E-63E024C6D789}"/>
    <cellStyle name="Normal 10 4 2 18" xfId="3963" xr:uid="{352323CA-A689-490C-BBA4-88356E43362E}"/>
    <cellStyle name="Normal 10 4 2 18 2" xfId="12304" xr:uid="{47B8A497-A8A3-4EF5-A562-25B78DE83773}"/>
    <cellStyle name="Normal 10 4 2 18 2 2" xfId="36890" xr:uid="{C97F3DE2-3241-41E5-9BC8-A4769688AA0C}"/>
    <cellStyle name="Normal 10 4 2 18 3" xfId="29005" xr:uid="{3C68E9BC-7FAA-46DE-BEC9-12A59E8E54F0}"/>
    <cellStyle name="Normal 10 4 2 19" xfId="4037" xr:uid="{A43187CB-5060-4F61-AE63-B3067EB5E3CD}"/>
    <cellStyle name="Normal 10 4 2 19 2" xfId="12378" xr:uid="{077C0EBA-720B-4094-A8E8-3040FAD15512}"/>
    <cellStyle name="Normal 10 4 2 19 2 2" xfId="36964" xr:uid="{1A6866FC-A9D0-4BD3-926B-D96AD9526EF9}"/>
    <cellStyle name="Normal 10 4 2 19 3" xfId="29079" xr:uid="{98085BE5-7248-44BA-9D3B-D6013247662B}"/>
    <cellStyle name="Normal 10 4 2 2" xfId="264" xr:uid="{0C1D0036-620D-4051-AA07-44BDC82242EE}"/>
    <cellStyle name="Normal 10 4 2 2 10" xfId="2771" xr:uid="{F8BCF9CC-26F9-4A79-9B4B-0E8684CEE91F}"/>
    <cellStyle name="Normal 10 4 2 2 10 2" xfId="11112" xr:uid="{3CABC191-BE2B-40D7-8FEB-2233C3126E0A}"/>
    <cellStyle name="Normal 10 4 2 2 10 2 2" xfId="35767" xr:uid="{33581A6C-B40B-420E-BCF4-16CC6AC13CFD}"/>
    <cellStyle name="Normal 10 4 2 2 10 3" xfId="27882" xr:uid="{D9624AEA-1282-48F7-A9D6-81BFC2397959}"/>
    <cellStyle name="Normal 10 4 2 2 11" xfId="3244" xr:uid="{95D0CE43-5B5A-497D-8753-FABAEFC425B6}"/>
    <cellStyle name="Normal 10 4 2 2 11 2" xfId="11585" xr:uid="{616ADDD6-0CB7-4B51-8C39-B8663634D52E}"/>
    <cellStyle name="Normal 10 4 2 2 11 2 2" xfId="36239" xr:uid="{2BAFE18A-8535-4CBA-A6F0-3DCE51FBCCD2}"/>
    <cellStyle name="Normal 10 4 2 2 11 3" xfId="28354" xr:uid="{8E8A629E-9B75-4F1E-8639-5A0372AB9181}"/>
    <cellStyle name="Normal 10 4 2 2 12" xfId="3488" xr:uid="{249DF777-1A01-4B15-B442-95CFBDCA9925}"/>
    <cellStyle name="Normal 10 4 2 2 12 2" xfId="11829" xr:uid="{F3B823AC-AEBE-4F88-BD9C-004A4253F0DA}"/>
    <cellStyle name="Normal 10 4 2 2 12 2 2" xfId="36475" xr:uid="{3B6ED9C5-06EE-48DC-A4EB-4DDACF39E52B}"/>
    <cellStyle name="Normal 10 4 2 2 12 3" xfId="28590" xr:uid="{89FACB80-225F-415E-A97C-362B71175B67}"/>
    <cellStyle name="Normal 10 4 2 2 13" xfId="4200" xr:uid="{E3F91C20-E333-442E-95B5-92F4FB1E8235}"/>
    <cellStyle name="Normal 10 4 2 2 13 2" xfId="12541" xr:uid="{F358A04A-8324-41D4-8864-C10B8902BA8F}"/>
    <cellStyle name="Normal 10 4 2 2 13 2 2" xfId="37126" xr:uid="{774DC1EE-9EA8-4AED-BA20-0A0C37D96730}"/>
    <cellStyle name="Normal 10 4 2 2 13 3" xfId="29210" xr:uid="{8E1D066E-BE90-4BD2-AA82-8E88F0D36041}"/>
    <cellStyle name="Normal 10 4 2 2 14" xfId="4783" xr:uid="{CDF6B963-11FB-43FC-A094-FD8977974471}"/>
    <cellStyle name="Normal 10 4 2 2 14 2" xfId="13111" xr:uid="{64AB3591-DF2A-49C3-81A8-2E91A4BCC235}"/>
    <cellStyle name="Normal 10 4 2 2 14 2 2" xfId="37696" xr:uid="{7A0800CF-1780-4B50-9D07-6D77B5344FDC}"/>
    <cellStyle name="Normal 10 4 2 2 14 3" xfId="29676" xr:uid="{C15276C8-EB80-4CBB-B336-A73B740FB259}"/>
    <cellStyle name="Normal 10 4 2 2 15" xfId="8715" xr:uid="{2C45061F-5D25-4F23-8857-5781674C03BD}"/>
    <cellStyle name="Normal 10 4 2 2 15 2" xfId="33495" xr:uid="{5E3A9ED2-BFA2-4B13-A92D-411393CFBDAC}"/>
    <cellStyle name="Normal 10 4 2 2 16" xfId="17903" xr:uid="{49E14E97-7CDE-4781-B3E9-44B56D854BF5}"/>
    <cellStyle name="Normal 10 4 2 2 16 2" xfId="42128" xr:uid="{03EEEC08-95A2-49D5-B94C-121F4BC62020}"/>
    <cellStyle name="Normal 10 4 2 2 17" xfId="18504" xr:uid="{1E873E05-52CA-4A2B-8CA6-9AFDD5FF43DE}"/>
    <cellStyle name="Normal 10 4 2 2 17 2" xfId="42707" xr:uid="{033665CA-4B16-45A0-B4D6-94AC5605BB8F}"/>
    <cellStyle name="Normal 10 4 2 2 18" xfId="25629" xr:uid="{6676C024-5D78-4740-A47C-542A57B43E72}"/>
    <cellStyle name="Normal 10 4 2 2 2" xfId="460" xr:uid="{9D87329B-26EC-419B-AEF0-29658335777D}"/>
    <cellStyle name="Normal 10 4 2 2 2 10" xfId="5000" xr:uid="{AE6C7F7F-73AC-468D-8269-003EE49A5C1B}"/>
    <cellStyle name="Normal 10 4 2 2 2 10 2" xfId="13300" xr:uid="{57260749-39FA-4195-AD40-E1E00B286C89}"/>
    <cellStyle name="Normal 10 4 2 2 2 10 2 2" xfId="37884" xr:uid="{1CE26C1B-FE1E-42E5-AF5A-37C8A81A34A4}"/>
    <cellStyle name="Normal 10 4 2 2 2 10 3" xfId="29866" xr:uid="{D53D1D00-2431-4296-B086-C42B72AFA505}"/>
    <cellStyle name="Normal 10 4 2 2 2 11" xfId="8850" xr:uid="{F9B2AAF7-81CE-4416-A044-A5AE206238BB}"/>
    <cellStyle name="Normal 10 4 2 2 2 11 2" xfId="33616" xr:uid="{D972787D-38CD-4FBA-8824-8DBAB2079758}"/>
    <cellStyle name="Normal 10 4 2 2 2 12" xfId="18035" xr:uid="{E1CB0415-2D49-4ECD-B776-9DCA447D80A9}"/>
    <cellStyle name="Normal 10 4 2 2 2 12 2" xfId="42260" xr:uid="{BABF34D3-8875-4119-A5A2-BDAFF852F99D}"/>
    <cellStyle name="Normal 10 4 2 2 2 13" xfId="18643" xr:uid="{12B6CAAF-7669-4548-BCB9-81B210A4F70D}"/>
    <cellStyle name="Normal 10 4 2 2 2 13 2" xfId="42839" xr:uid="{167B36E8-D6E2-427B-8E11-ABC7F1BA82C3}"/>
    <cellStyle name="Normal 10 4 2 2 2 14" xfId="25747" xr:uid="{96153804-9134-49CF-AD65-0E6D05FB2A1F}"/>
    <cellStyle name="Normal 10 4 2 2 2 2" xfId="1478" xr:uid="{88B737FB-097E-4BFF-BDA8-C622589E07AE}"/>
    <cellStyle name="Normal 10 4 2 2 2 2 2" xfId="3125" xr:uid="{D4D50263-0F6B-4404-931B-4BC2A30C9F3E}"/>
    <cellStyle name="Normal 10 4 2 2 2 2 2 2" xfId="7082" xr:uid="{DD57F13A-B0DA-4A2E-AB84-F7AE0E36C172}"/>
    <cellStyle name="Normal 10 4 2 2 2 2 2 2 2" xfId="15341" xr:uid="{42CC40AF-76A3-439C-9F50-46EDB70174F5}"/>
    <cellStyle name="Normal 10 4 2 2 2 2 2 2 2 2" xfId="39923" xr:uid="{8BC146BF-FE68-47C4-9D35-0B6DF1ACB672}"/>
    <cellStyle name="Normal 10 4 2 2 2 2 2 2 3" xfId="31908" xr:uid="{A1D60D7C-1B83-418C-B50D-40D408A64EA8}"/>
    <cellStyle name="Normal 10 4 2 2 2 2 2 3" xfId="11466" xr:uid="{AA830136-FA49-49FD-A759-E86301F637E8}"/>
    <cellStyle name="Normal 10 4 2 2 2 2 2 3 2" xfId="36121" xr:uid="{D1605567-7C27-43B2-A68A-DFAFFE32F688}"/>
    <cellStyle name="Normal 10 4 2 2 2 2 2 4" xfId="22666" xr:uid="{D691A3A2-809B-43B5-875A-45CEE016B3C6}"/>
    <cellStyle name="Normal 10 4 2 2 2 2 2 4 2" xfId="46693" xr:uid="{F2302F2D-630D-41BF-A0BB-81140A0A36DB}"/>
    <cellStyle name="Normal 10 4 2 2 2 2 2 5" xfId="28236" xr:uid="{BAAE370F-C351-47BD-8210-EFCB6028BD3C}"/>
    <cellStyle name="Normal 10 4 2 2 2 2 3" xfId="3844" xr:uid="{2B6E46AB-961D-404F-BC0C-6FE2F953FEF5}"/>
    <cellStyle name="Normal 10 4 2 2 2 2 3 2" xfId="12185" xr:uid="{3CDCE595-329D-47A9-A153-53F2F3B6974C}"/>
    <cellStyle name="Normal 10 4 2 2 2 2 3 2 2" xfId="36829" xr:uid="{A9CE1797-A1A0-4DC2-829E-5607A356E0BB}"/>
    <cellStyle name="Normal 10 4 2 2 2 2 3 3" xfId="28944" xr:uid="{482A871E-B880-48CA-B988-F5CBF7B4E1A3}"/>
    <cellStyle name="Normal 10 4 2 2 2 2 4" xfId="4598" xr:uid="{99963931-7688-4AE7-BEB0-C7DA25430000}"/>
    <cellStyle name="Normal 10 4 2 2 2 2 4 2" xfId="12939" xr:uid="{F93D597E-E004-4A92-B84B-C080C9B2651E}"/>
    <cellStyle name="Normal 10 4 2 2 2 2 4 2 2" xfId="37524" xr:uid="{A42A51E0-9485-4888-AF30-27405475615C}"/>
    <cellStyle name="Normal 10 4 2 2 2 2 4 3" xfId="29564" xr:uid="{8EA6E1FA-1D21-432A-80D7-36F353818620}"/>
    <cellStyle name="Normal 10 4 2 2 2 2 5" xfId="5418" xr:uid="{46CA52AA-7CD6-4CBE-A124-1012E618B962}"/>
    <cellStyle name="Normal 10 4 2 2 2 2 5 2" xfId="13701" xr:uid="{EA1022C7-6560-4214-BDB2-C83A33E33BA7}"/>
    <cellStyle name="Normal 10 4 2 2 2 2 5 2 2" xfId="38285" xr:uid="{6C9B64DB-6980-4C41-9826-8DF30B4C5C4E}"/>
    <cellStyle name="Normal 10 4 2 2 2 2 5 3" xfId="30267" xr:uid="{4CC414AC-9165-44D7-8240-28E3B626A6D2}"/>
    <cellStyle name="Normal 10 4 2 2 2 2 6" xfId="9839" xr:uid="{3AE9D190-0976-4F65-AC6E-F20F9CD201C8}"/>
    <cellStyle name="Normal 10 4 2 2 2 2 6 2" xfId="34525" xr:uid="{B8E15018-7D94-4596-B651-DD79881FEB03}"/>
    <cellStyle name="Normal 10 4 2 2 2 2 7" xfId="18271" xr:uid="{87BD6155-EC66-4118-B382-3B1B92D11A54}"/>
    <cellStyle name="Normal 10 4 2 2 2 2 7 2" xfId="42496" xr:uid="{843CFE16-9CF0-49DB-B758-A5BD27ED141C}"/>
    <cellStyle name="Normal 10 4 2 2 2 2 8" xfId="20200" xr:uid="{54C30D73-7281-4082-8DDD-C1BD2AEED339}"/>
    <cellStyle name="Normal 10 4 2 2 2 2 8 2" xfId="44374" xr:uid="{DAB1CFB3-717E-43F8-8DEF-E1CCE89FD340}"/>
    <cellStyle name="Normal 10 4 2 2 2 2 9" xfId="26641" xr:uid="{C9FC27B8-880A-4A02-BC7E-B6F13DDF05C0}"/>
    <cellStyle name="Normal 10 4 2 2 2 3" xfId="1040" xr:uid="{3BCB4243-F9A3-4860-A2E3-4ADDEF87B20D}"/>
    <cellStyle name="Normal 10 4 2 2 2 3 2" xfId="8020" xr:uid="{5B3AB1F5-BF18-4020-97C0-50EFE15E7DBC}"/>
    <cellStyle name="Normal 10 4 2 2 2 3 2 2" xfId="16278" xr:uid="{9EB1CB54-27CC-4B8B-877C-5DDB20ACCB27}"/>
    <cellStyle name="Normal 10 4 2 2 2 3 2 2 2" xfId="40860" xr:uid="{86EBB29E-9DDF-4156-86AD-F2ED31782D80}"/>
    <cellStyle name="Normal 10 4 2 2 2 3 2 3" xfId="22249" xr:uid="{1395D360-2CFB-4237-911D-E71F65C4D59A}"/>
    <cellStyle name="Normal 10 4 2 2 2 3 2 3 2" xfId="46289" xr:uid="{381CDD87-154F-494B-85E6-603BE5AFC32B}"/>
    <cellStyle name="Normal 10 4 2 2 2 3 2 4" xfId="32845" xr:uid="{C1F911C0-6C54-4E42-AE1F-0875E2F90523}"/>
    <cellStyle name="Normal 10 4 2 2 2 3 3" xfId="6133" xr:uid="{3FDBA0DB-E4AF-49E6-A38B-17E82E8CC174}"/>
    <cellStyle name="Normal 10 4 2 2 2 3 3 2" xfId="14395" xr:uid="{D16FD073-9865-448F-85FF-A017B70D55B8}"/>
    <cellStyle name="Normal 10 4 2 2 2 3 3 2 2" xfId="38977" xr:uid="{3480E877-9928-44AF-843E-D84E7E6499C1}"/>
    <cellStyle name="Normal 10 4 2 2 2 3 3 3" xfId="30962" xr:uid="{F7834ABF-76D9-42FB-9F8B-6CE2E2F0C949}"/>
    <cellStyle name="Normal 10 4 2 2 2 3 4" xfId="9416" xr:uid="{335C74B9-DD7F-4242-A2C9-A92455A28FC6}"/>
    <cellStyle name="Normal 10 4 2 2 2 3 4 2" xfId="34123" xr:uid="{83F62F93-69AB-4216-A87D-C2D795B04ECF}"/>
    <cellStyle name="Normal 10 4 2 2 2 3 5" xfId="19784" xr:uid="{261C595D-DDC8-4642-A168-3D60ED965AC4}"/>
    <cellStyle name="Normal 10 4 2 2 2 3 5 2" xfId="43964" xr:uid="{64CC01FF-815C-47A6-9650-75958CBDECB3}"/>
    <cellStyle name="Normal 10 4 2 2 2 3 6" xfId="26242" xr:uid="{E075A2DC-CAFF-45E0-9A93-084B9CFF3ED6}"/>
    <cellStyle name="Normal 10 4 2 2 2 4" xfId="2266" xr:uid="{E57558FA-F2FA-47C4-8294-E080F55E49A5}"/>
    <cellStyle name="Normal 10 4 2 2 2 4 2" xfId="6653" xr:uid="{704D4631-74B6-4964-B224-373E04109DBD}"/>
    <cellStyle name="Normal 10 4 2 2 2 4 2 2" xfId="14912" xr:uid="{2824C96D-59FE-4008-8805-951C36B093F9}"/>
    <cellStyle name="Normal 10 4 2 2 2 4 2 2 2" xfId="39494" xr:uid="{02D21DEC-1FF0-4953-8EF5-C15528902D4E}"/>
    <cellStyle name="Normal 10 4 2 2 2 4 2 3" xfId="21715" xr:uid="{AD5A85C0-C207-4204-84FA-3FEDEA01A564}"/>
    <cellStyle name="Normal 10 4 2 2 2 4 2 3 2" xfId="45792" xr:uid="{B919EFC0-AD7C-46A4-8C57-93EA6EA2F77D}"/>
    <cellStyle name="Normal 10 4 2 2 2 4 2 4" xfId="31479" xr:uid="{7C9F626A-5B21-41EE-AC97-D009CD3CE1FB}"/>
    <cellStyle name="Normal 10 4 2 2 2 4 3" xfId="10607" xr:uid="{B6FFD29F-CF52-41CF-BD1C-4D7C27D690FB}"/>
    <cellStyle name="Normal 10 4 2 2 2 4 3 2" xfId="35265" xr:uid="{F7160296-A21C-4252-AD1B-D0D48004D31D}"/>
    <cellStyle name="Normal 10 4 2 2 2 4 4" xfId="19250" xr:uid="{E669296C-9816-4EEB-B9F8-91B17D8A2281}"/>
    <cellStyle name="Normal 10 4 2 2 2 4 4 2" xfId="43444" xr:uid="{57128C58-2499-42A9-9FA0-6F6452EB402A}"/>
    <cellStyle name="Normal 10 4 2 2 2 4 5" xfId="27380" xr:uid="{E30A3AF1-5321-4B2C-BD6E-B9AE55DF869E}"/>
    <cellStyle name="Normal 10 4 2 2 2 5" xfId="2652" xr:uid="{6F10BDE6-576B-46F2-A54F-174DF2DB5D1E}"/>
    <cellStyle name="Normal 10 4 2 2 2 5 2" xfId="8438" xr:uid="{A1254743-CB76-4053-A69F-12B8FC2D2E98}"/>
    <cellStyle name="Normal 10 4 2 2 2 5 2 2" xfId="16696" xr:uid="{6401057D-2907-464E-8EF9-7DBC8FCB254C}"/>
    <cellStyle name="Normal 10 4 2 2 2 5 2 2 2" xfId="41278" xr:uid="{7E1E38A0-D391-45D5-B786-DD79AD8C6FE9}"/>
    <cellStyle name="Normal 10 4 2 2 2 5 2 3" xfId="33263" xr:uid="{7B63CDF0-C723-492B-A3D2-2656C152528B}"/>
    <cellStyle name="Normal 10 4 2 2 2 5 3" xfId="10993" xr:uid="{90616EBF-FA10-48A0-A095-099BFECF9E6A}"/>
    <cellStyle name="Normal 10 4 2 2 2 5 3 2" xfId="35649" xr:uid="{C5CF9225-0318-4545-A72D-BE3B1F1089EB}"/>
    <cellStyle name="Normal 10 4 2 2 2 5 4" xfId="21119" xr:uid="{0BC5D898-B269-4729-B678-C4A45EF70A31}"/>
    <cellStyle name="Normal 10 4 2 2 2 5 4 2" xfId="45240" xr:uid="{9EB0336C-AC42-4ED6-9B32-925D0C6D4136}"/>
    <cellStyle name="Normal 10 4 2 2 2 5 5" xfId="27764" xr:uid="{7647706B-A004-425D-8203-41D0C62BD4D3}"/>
    <cellStyle name="Normal 10 4 2 2 2 6" xfId="2889" xr:uid="{FD8B7BDC-2A4E-4AF2-8365-4A83738595D2}"/>
    <cellStyle name="Normal 10 4 2 2 2 6 2" xfId="11230" xr:uid="{D022A881-E4F4-4A15-BB23-ADAC1FD6DE98}"/>
    <cellStyle name="Normal 10 4 2 2 2 6 2 2" xfId="35885" xr:uid="{8109E97D-6F27-4593-9694-70889C6F802B}"/>
    <cellStyle name="Normal 10 4 2 2 2 6 3" xfId="28000" xr:uid="{B5182F15-7B94-4A29-B5DD-B298B704EF81}"/>
    <cellStyle name="Normal 10 4 2 2 2 7" xfId="3362" xr:uid="{0F8E7D76-2AF1-42BA-9AAC-4AFED0116A5C}"/>
    <cellStyle name="Normal 10 4 2 2 2 7 2" xfId="11703" xr:uid="{4066A2D4-7B8F-4AB3-80DC-03C7C76E814C}"/>
    <cellStyle name="Normal 10 4 2 2 2 7 2 2" xfId="36357" xr:uid="{8F503697-3CC7-460E-9BB2-214BEDF7E04E}"/>
    <cellStyle name="Normal 10 4 2 2 2 7 3" xfId="28472" xr:uid="{B4F378A6-2F9D-4395-A4A6-2BBBC30B4559}"/>
    <cellStyle name="Normal 10 4 2 2 2 8" xfId="3608" xr:uid="{2EA6C686-B69D-4495-B954-6409B6304121}"/>
    <cellStyle name="Normal 10 4 2 2 2 8 2" xfId="11949" xr:uid="{9C3171E2-9278-42A3-B556-105389FE66B5}"/>
    <cellStyle name="Normal 10 4 2 2 2 8 2 2" xfId="36593" xr:uid="{4806309F-718E-42E8-A20E-30022DC2CEA0}"/>
    <cellStyle name="Normal 10 4 2 2 2 8 3" xfId="28708" xr:uid="{D24E452C-B3EC-425D-B558-5177F94F07B8}"/>
    <cellStyle name="Normal 10 4 2 2 2 9" xfId="4362" xr:uid="{1D97B187-64C2-494C-9D9C-E687A1991DC9}"/>
    <cellStyle name="Normal 10 4 2 2 2 9 2" xfId="12703" xr:uid="{931D4490-4BCF-4654-95FF-A0B9531C86A5}"/>
    <cellStyle name="Normal 10 4 2 2 2 9 2 2" xfId="37288" xr:uid="{C22EC26A-B958-4FFC-BB70-410B2EDB5DEF}"/>
    <cellStyle name="Normal 10 4 2 2 2 9 3" xfId="29328" xr:uid="{4D73B2C0-6351-49E4-9CF1-30AEA8112D62}"/>
    <cellStyle name="Normal 10 4 2 2 3" xfId="646" xr:uid="{DE1D80B8-3C9E-4779-A8C1-59CC0875D607}"/>
    <cellStyle name="Normal 10 4 2 2 3 10" xfId="25926" xr:uid="{C3CA822C-8019-4E98-94A6-17C9F6EAD793}"/>
    <cellStyle name="Normal 10 4 2 2 3 2" xfId="1279" xr:uid="{42D7604A-90FB-4B94-8F55-F8433F8C8119}"/>
    <cellStyle name="Normal 10 4 2 2 3 2 2" xfId="8206" xr:uid="{DF6289BF-D618-4E4B-9CED-412934B2587B}"/>
    <cellStyle name="Normal 10 4 2 2 3 2 2 2" xfId="16464" xr:uid="{539E3129-4C73-4A14-B97C-D4C3785C52D3}"/>
    <cellStyle name="Normal 10 4 2 2 3 2 2 2 2" xfId="41046" xr:uid="{AF3C7E19-6677-4C63-B042-E40A6E9CCDF3}"/>
    <cellStyle name="Normal 10 4 2 2 3 2 2 3" xfId="22471" xr:uid="{ECB9F2BE-BF25-4784-83FB-381B3D5B77F2}"/>
    <cellStyle name="Normal 10 4 2 2 3 2 2 3 2" xfId="46505" xr:uid="{3837F9C4-CCD9-4DC1-91BD-7B7E57312560}"/>
    <cellStyle name="Normal 10 4 2 2 3 2 2 4" xfId="33031" xr:uid="{2E091721-3251-4DF1-9BD7-E7E481DDB36D}"/>
    <cellStyle name="Normal 10 4 2 2 3 2 3" xfId="6327" xr:uid="{39C19DFD-7339-442C-811B-266D18F5D3E9}"/>
    <cellStyle name="Normal 10 4 2 2 3 2 3 2" xfId="14588" xr:uid="{05294DEA-F113-455C-8FAB-F2FDA7E2506C}"/>
    <cellStyle name="Normal 10 4 2 2 3 2 3 2 2" xfId="39170" xr:uid="{5C20B073-79B2-496F-83E0-86449CA33A81}"/>
    <cellStyle name="Normal 10 4 2 2 3 2 3 3" xfId="31155" xr:uid="{C7471333-44BE-4B1C-ABF7-AA12FBB49882}"/>
    <cellStyle name="Normal 10 4 2 2 3 2 4" xfId="9642" xr:uid="{CB9EBD13-15C1-4094-A2E8-38C31F399CDF}"/>
    <cellStyle name="Normal 10 4 2 2 3 2 4 2" xfId="34337" xr:uid="{A360DE77-FDFC-4557-8D43-F1644C2C9DF9}"/>
    <cellStyle name="Normal 10 4 2 2 3 2 5" xfId="20004" xr:uid="{52603069-8F94-49C8-8907-3C7E72DE77F2}"/>
    <cellStyle name="Normal 10 4 2 2 3 2 5 2" xfId="44182" xr:uid="{000689CF-988D-446C-B6A5-DE7AF758084A}"/>
    <cellStyle name="Normal 10 4 2 2 3 2 6" xfId="26454" xr:uid="{9A58109C-B244-4EF0-A296-B9178C8B9386}"/>
    <cellStyle name="Normal 10 4 2 2 3 3" xfId="3007" xr:uid="{2C5EDBCC-B0EE-4762-BC6C-83124904A255}"/>
    <cellStyle name="Normal 10 4 2 2 3 3 2" xfId="6846" xr:uid="{2B01733F-CDF9-4ABD-ACA2-E1D3392A5335}"/>
    <cellStyle name="Normal 10 4 2 2 3 3 2 2" xfId="15105" xr:uid="{DC2772A1-599B-40D2-BC2E-1F19E49557E5}"/>
    <cellStyle name="Normal 10 4 2 2 3 3 2 2 2" xfId="39687" xr:uid="{190C9993-E6E9-4A37-B5B2-97FD542CE300}"/>
    <cellStyle name="Normal 10 4 2 2 3 3 2 3" xfId="21899" xr:uid="{A9343BE7-E743-48A5-8062-4BA80A409959}"/>
    <cellStyle name="Normal 10 4 2 2 3 3 2 3 2" xfId="45973" xr:uid="{B35DFEC1-98ED-4170-A9A9-479B6B8871EE}"/>
    <cellStyle name="Normal 10 4 2 2 3 3 2 4" xfId="31672" xr:uid="{9C790A23-D572-464F-A01B-94AE8CA0EC7B}"/>
    <cellStyle name="Normal 10 4 2 2 3 3 3" xfId="11348" xr:uid="{110DF6CC-8B05-4817-A3DB-2D91BAC0A944}"/>
    <cellStyle name="Normal 10 4 2 2 3 3 3 2" xfId="36003" xr:uid="{44EB04C5-D445-4B34-81A8-F44E99D459F2}"/>
    <cellStyle name="Normal 10 4 2 2 3 3 4" xfId="19434" xr:uid="{6270D1AC-80E0-4610-AB9D-F411C2ADC4E3}"/>
    <cellStyle name="Normal 10 4 2 2 3 3 4 2" xfId="43628" xr:uid="{AFC07B0D-D05B-435C-8357-60BCE48B79EC}"/>
    <cellStyle name="Normal 10 4 2 2 3 3 5" xfId="28118" xr:uid="{9042747D-4FBE-4249-AB33-7A718A137FD8}"/>
    <cellStyle name="Normal 10 4 2 2 3 4" xfId="3726" xr:uid="{0E5CEC9F-7FC0-487B-9CF1-B946113221D1}"/>
    <cellStyle name="Normal 10 4 2 2 3 4 2" xfId="7374" xr:uid="{B23D536D-1BEF-45A8-847D-FB69282C5010}"/>
    <cellStyle name="Normal 10 4 2 2 3 4 2 2" xfId="15633" xr:uid="{FB252670-85B6-4BED-979D-EF0BDA3E2818}"/>
    <cellStyle name="Normal 10 4 2 2 3 4 2 2 2" xfId="40215" xr:uid="{3ECDDD84-2F3F-465C-94DE-AFAD55FCFB18}"/>
    <cellStyle name="Normal 10 4 2 2 3 4 2 3" xfId="32200" xr:uid="{E4AF72CD-44C8-40BC-B5A5-ADB368107ED7}"/>
    <cellStyle name="Normal 10 4 2 2 3 4 3" xfId="12067" xr:uid="{568E19C4-5B28-4870-A0D9-BCF97490471E}"/>
    <cellStyle name="Normal 10 4 2 2 3 4 3 2" xfId="36711" xr:uid="{9D192050-173C-46FE-98BD-F7E41840F75A}"/>
    <cellStyle name="Normal 10 4 2 2 3 4 4" xfId="21304" xr:uid="{0529346A-3F58-47B2-AA92-740B7981EF6D}"/>
    <cellStyle name="Normal 10 4 2 2 3 4 4 2" xfId="45423" xr:uid="{4188F6C7-5D5F-4FC5-B155-D4E9519F2FA3}"/>
    <cellStyle name="Normal 10 4 2 2 3 4 5" xfId="28826" xr:uid="{D8184863-A166-4613-AD05-B09FEDDD9457}"/>
    <cellStyle name="Normal 10 4 2 2 3 5" xfId="4480" xr:uid="{FD17E59E-09E2-4456-891D-42EB13463B17}"/>
    <cellStyle name="Normal 10 4 2 2 3 5 2" xfId="12821" xr:uid="{6D678DBC-EEBD-4A49-8E79-0323104F43D7}"/>
    <cellStyle name="Normal 10 4 2 2 3 5 2 2" xfId="37406" xr:uid="{685CBD55-D6C1-4A62-9F09-A5EAAA8E6D8E}"/>
    <cellStyle name="Normal 10 4 2 2 3 5 3" xfId="29446" xr:uid="{386B25D8-7932-48A5-B2F3-4CA522B17CF8}"/>
    <cellStyle name="Normal 10 4 2 2 3 6" xfId="5220" xr:uid="{D5CD8E40-3846-412D-9040-C57130717843}"/>
    <cellStyle name="Normal 10 4 2 2 3 6 2" xfId="13513" xr:uid="{195C59DF-3B1B-42AA-B8A7-2AE64C48BEB3}"/>
    <cellStyle name="Normal 10 4 2 2 3 6 2 2" xfId="38097" xr:uid="{FD21044E-94DF-47A2-B53C-BA0112BFC3C4}"/>
    <cellStyle name="Normal 10 4 2 2 3 6 3" xfId="30079" xr:uid="{D935B9FF-32FE-48F6-BD5E-BEB82C87D436}"/>
    <cellStyle name="Normal 10 4 2 2 3 7" xfId="9033" xr:uid="{F905F643-2E31-4912-BF63-ED2165DE9957}"/>
    <cellStyle name="Normal 10 4 2 2 3 7 2" xfId="33795" xr:uid="{7BB5A6A3-2A29-4025-8373-8E4B4205E1BC}"/>
    <cellStyle name="Normal 10 4 2 2 3 8" xfId="18153" xr:uid="{BFF18073-E1CA-4FE0-8EE0-56B4ABCA0EEF}"/>
    <cellStyle name="Normal 10 4 2 2 3 8 2" xfId="42378" xr:uid="{D459FA17-C7CF-4537-8B28-E37B48C332E7}"/>
    <cellStyle name="Normal 10 4 2 2 3 9" xfId="18827" xr:uid="{83017C93-F033-4CE8-B937-3ADB5800F2F5}"/>
    <cellStyle name="Normal 10 4 2 2 3 9 2" xfId="43023" xr:uid="{1F8FA04F-9173-40A5-934B-FBFE6C71DE5A}"/>
    <cellStyle name="Normal 10 4 2 2 4" xfId="1699" xr:uid="{D90326EF-C7AF-4586-8F57-A8B9AEC9A5B1}"/>
    <cellStyle name="Normal 10 4 2 2 4 2" xfId="6964" xr:uid="{05C42719-ECFC-4B43-8B2E-4863C4E37F1E}"/>
    <cellStyle name="Normal 10 4 2 2 4 2 2" xfId="15223" xr:uid="{FE59C466-6379-4566-9C41-B3BCBC897A09}"/>
    <cellStyle name="Normal 10 4 2 2 4 2 2 2" xfId="39805" xr:uid="{477450CD-0AA9-4D9A-867D-1B7B53A6C335}"/>
    <cellStyle name="Normal 10 4 2 2 4 2 3" xfId="22872" xr:uid="{9FF5A6F8-82E9-4D29-9942-AA9B482AD980}"/>
    <cellStyle name="Normal 10 4 2 2 4 2 3 2" xfId="46890" xr:uid="{81E16091-5EDE-4FDE-8AA9-F1F81DEBD24F}"/>
    <cellStyle name="Normal 10 4 2 2 4 2 4" xfId="31790" xr:uid="{2135B84C-C16C-4C7C-9C0B-727356423B32}"/>
    <cellStyle name="Normal 10 4 2 2 4 3" xfId="5624" xr:uid="{9342AD78-C79E-45F3-BC8D-2B79E2536BE9}"/>
    <cellStyle name="Normal 10 4 2 2 4 3 2" xfId="13895" xr:uid="{FDF8F1D3-E1C7-41C9-A225-DDF15BBAD392}"/>
    <cellStyle name="Normal 10 4 2 2 4 3 2 2" xfId="38479" xr:uid="{E6ACDB80-E0AC-492C-83CE-9C24863EB90D}"/>
    <cellStyle name="Normal 10 4 2 2 4 3 3" xfId="30462" xr:uid="{C4A69D0E-BFAD-44EF-AB5B-F87367FF925F}"/>
    <cellStyle name="Normal 10 4 2 2 4 4" xfId="10048" xr:uid="{31FF9054-3F21-46C0-BB8A-C67BA46D4A27}"/>
    <cellStyle name="Normal 10 4 2 2 4 4 2" xfId="34719" xr:uid="{0E5C845B-A51B-4891-BADD-348631745A09}"/>
    <cellStyle name="Normal 10 4 2 2 4 5" xfId="20408" xr:uid="{C35742CC-B604-4529-80DE-AC87DD25B151}"/>
    <cellStyle name="Normal 10 4 2 2 4 5 2" xfId="44572" xr:uid="{238ADDD8-2462-4122-8E27-F1FBCDE0AB70}"/>
    <cellStyle name="Normal 10 4 2 2 4 6" xfId="26834" xr:uid="{0E9DF6FD-9CDD-46A9-9525-E0CD1C1F7267}"/>
    <cellStyle name="Normal 10 4 2 2 5" xfId="1835" xr:uid="{058DB1B1-7CDE-4309-8877-4CA0814B32A4}"/>
    <cellStyle name="Normal 10 4 2 2 5 2" xfId="7642" xr:uid="{E88E6003-DF58-47B2-A193-8482B22CB70C}"/>
    <cellStyle name="Normal 10 4 2 2 5 2 2" xfId="15900" xr:uid="{3937CE37-89CD-4989-AE51-05466C7022AD}"/>
    <cellStyle name="Normal 10 4 2 2 5 2 2 2" xfId="40482" xr:uid="{D383A1FC-5F28-4F3F-9A2F-24A338DC7263}"/>
    <cellStyle name="Normal 10 4 2 2 5 2 3" xfId="23000" xr:uid="{3CFC0E4D-19BE-401A-B334-7103B07A4CD6}"/>
    <cellStyle name="Normal 10 4 2 2 5 2 3 2" xfId="47011" xr:uid="{6C4BF5CE-310F-43D0-B86A-02C2DFA7F7E6}"/>
    <cellStyle name="Normal 10 4 2 2 5 2 4" xfId="32467" xr:uid="{548C67EB-7081-48CB-98AE-CDA104349D46}"/>
    <cellStyle name="Normal 10 4 2 2 5 3" xfId="5753" xr:uid="{E2E58DB9-BB44-4B2D-A1E4-FA862367F1D2}"/>
    <cellStyle name="Normal 10 4 2 2 5 3 2" xfId="14015" xr:uid="{86173B89-C9C8-43E8-A0F7-9E77E1452482}"/>
    <cellStyle name="Normal 10 4 2 2 5 3 2 2" xfId="38597" xr:uid="{D16DF2E6-E828-4797-B340-95EBCD10C96C}"/>
    <cellStyle name="Normal 10 4 2 2 5 3 3" xfId="30582" xr:uid="{83956D5E-D1A3-4F43-A961-1C5D792471E4}"/>
    <cellStyle name="Normal 10 4 2 2 5 4" xfId="10177" xr:uid="{4B8C0F85-B3CC-4867-973A-A2FA697A165F}"/>
    <cellStyle name="Normal 10 4 2 2 5 4 2" xfId="34837" xr:uid="{F55C3833-EDEE-4B9C-9C17-E7242DF6E4AC}"/>
    <cellStyle name="Normal 10 4 2 2 5 5" xfId="20535" xr:uid="{1C657EAC-0BB6-4264-A7C8-A49BA922F559}"/>
    <cellStyle name="Normal 10 4 2 2 5 5 2" xfId="44695" xr:uid="{6364AF09-B622-4B6A-857C-775B6A937E10}"/>
    <cellStyle name="Normal 10 4 2 2 5 6" xfId="26952" xr:uid="{23F9B774-A2F1-4C40-9011-3823D2338CC9}"/>
    <cellStyle name="Normal 10 4 2 2 6" xfId="810" xr:uid="{EE358F88-03AE-47E4-8130-7089D85F1447}"/>
    <cellStyle name="Normal 10 4 2 2 6 2" xfId="7833" xr:uid="{E35C97F6-9AF6-4105-AFE7-6992A136E07C}"/>
    <cellStyle name="Normal 10 4 2 2 6 2 2" xfId="16091" xr:uid="{70A7BCD1-0287-40A1-8F07-EE90AAEA5308}"/>
    <cellStyle name="Normal 10 4 2 2 6 2 2 2" xfId="40673" xr:uid="{31553A9C-D50A-4A9E-B520-B0E8BE95D1FE}"/>
    <cellStyle name="Normal 10 4 2 2 6 2 3" xfId="22033" xr:uid="{ED7F2309-D2DC-48E1-AAB8-CCBBEAB546FD}"/>
    <cellStyle name="Normal 10 4 2 2 6 2 3 2" xfId="46098" xr:uid="{B34EFE22-E5F6-4807-9234-7148689F53C2}"/>
    <cellStyle name="Normal 10 4 2 2 6 2 4" xfId="32658" xr:uid="{E0364D53-B2B2-4CEF-9E95-AED734D658F1}"/>
    <cellStyle name="Normal 10 4 2 2 6 3" xfId="5946" xr:uid="{228D8777-0B50-47D1-ABEA-FA1640FC9E7E}"/>
    <cellStyle name="Normal 10 4 2 2 6 3 2" xfId="14208" xr:uid="{A65B9CA8-9609-4EAE-9F7C-BC045953ACEB}"/>
    <cellStyle name="Normal 10 4 2 2 6 3 2 2" xfId="38790" xr:uid="{9C9D51E4-0357-4A89-B5D0-526BC81BED98}"/>
    <cellStyle name="Normal 10 4 2 2 6 3 3" xfId="30775" xr:uid="{CABE582D-1A26-49B6-8769-B5BFEBC9C559}"/>
    <cellStyle name="Normal 10 4 2 2 6 4" xfId="9195" xr:uid="{6CCA185B-DD23-418C-B84F-1C5456B603C8}"/>
    <cellStyle name="Normal 10 4 2 2 6 4 2" xfId="33933" xr:uid="{6056B3A8-6863-4DE7-8DE2-5E3F610841FA}"/>
    <cellStyle name="Normal 10 4 2 2 6 5" xfId="19567" xr:uid="{400AB580-0CD6-47E9-939C-515CB5F09E4D}"/>
    <cellStyle name="Normal 10 4 2 2 6 5 2" xfId="43755" xr:uid="{C42E2368-69C3-4C9A-9876-BFA6B4BD70C0}"/>
    <cellStyle name="Normal 10 4 2 2 6 6" xfId="26055" xr:uid="{1B571C3F-8E51-41D9-B617-20FE6A5512A2}"/>
    <cellStyle name="Normal 10 4 2 2 7" xfId="1954" xr:uid="{D29F4643-37B8-4CC3-B063-0FCC32B69867}"/>
    <cellStyle name="Normal 10 4 2 2 7 2" xfId="6466" xr:uid="{96B62E6B-CA2D-44C8-88A1-47B30B86CEBF}"/>
    <cellStyle name="Normal 10 4 2 2 7 2 2" xfId="14725" xr:uid="{C99ADA33-4F55-49F8-9B29-63DA9EF537C0}"/>
    <cellStyle name="Normal 10 4 2 2 7 2 2 2" xfId="39307" xr:uid="{4B6A07A2-E35D-492B-B526-C1C6831A7EDF}"/>
    <cellStyle name="Normal 10 4 2 2 7 2 3" xfId="23118" xr:uid="{4CFC3231-5FDB-4AAE-8134-639409985069}"/>
    <cellStyle name="Normal 10 4 2 2 7 2 3 2" xfId="47129" xr:uid="{A04E63E7-C6AD-46CC-A736-58B65445B23C}"/>
    <cellStyle name="Normal 10 4 2 2 7 2 4" xfId="31292" xr:uid="{DA928DC1-5F00-42A6-964F-C65F7F5CA15D}"/>
    <cellStyle name="Normal 10 4 2 2 7 3" xfId="10296" xr:uid="{9619487B-434C-4537-8FC4-1B81AB42F0B9}"/>
    <cellStyle name="Normal 10 4 2 2 7 3 2" xfId="34955" xr:uid="{EE9FB35E-9A09-49D7-ACB0-8B7E1A532DE8}"/>
    <cellStyle name="Normal 10 4 2 2 7 4" xfId="20653" xr:uid="{F06CD263-2E9D-49CD-98CF-BDBC2540E5E6}"/>
    <cellStyle name="Normal 10 4 2 2 7 4 2" xfId="44813" xr:uid="{4D572275-2542-46BF-A66C-4F411C5752B9}"/>
    <cellStyle name="Normal 10 4 2 2 7 5" xfId="27070" xr:uid="{7DFD119B-5A90-4E31-87F2-DA045462A697}"/>
    <cellStyle name="Normal 10 4 2 2 8" xfId="2147" xr:uid="{ADFFA9CE-CA73-4D1F-AA2E-FB34722890D9}"/>
    <cellStyle name="Normal 10 4 2 2 8 2" xfId="8320" xr:uid="{A1172102-A28E-40DA-A58A-A36A8C31D073}"/>
    <cellStyle name="Normal 10 4 2 2 8 2 2" xfId="16578" xr:uid="{F85BF24B-C1F5-4685-8C1D-E695D07BB3B6}"/>
    <cellStyle name="Normal 10 4 2 2 8 2 2 2" xfId="41160" xr:uid="{21E87DF7-35AB-42B3-BFDC-18483AB14964}"/>
    <cellStyle name="Normal 10 4 2 2 8 2 3" xfId="21544" xr:uid="{82787566-76D5-4FC7-94EC-BE58BD2FE1DA}"/>
    <cellStyle name="Normal 10 4 2 2 8 2 3 2" xfId="45642" xr:uid="{C8036FBC-E892-48BD-A797-B96892EA1C9D}"/>
    <cellStyle name="Normal 10 4 2 2 8 2 4" xfId="33145" xr:uid="{E6795ECB-4D58-4EA7-9FBC-9AA02C0F7EB3}"/>
    <cellStyle name="Normal 10 4 2 2 8 3" xfId="10489" xr:uid="{66A0FF0D-99BC-4E39-A92B-FA8F67C40888}"/>
    <cellStyle name="Normal 10 4 2 2 8 3 2" xfId="35147" xr:uid="{B97A4D64-40FA-4CF5-8862-897210C31842}"/>
    <cellStyle name="Normal 10 4 2 2 8 4" xfId="19074" xr:uid="{10987365-77E6-4C98-AFE2-E7866ABF3B86}"/>
    <cellStyle name="Normal 10 4 2 2 8 4 2" xfId="43268" xr:uid="{5233C553-F10F-4E93-A538-901A3BFB0F68}"/>
    <cellStyle name="Normal 10 4 2 2 8 5" xfId="27262" xr:uid="{A21C88BD-091E-428A-8C0A-7C028326B018}"/>
    <cellStyle name="Normal 10 4 2 2 9" xfId="2534" xr:uid="{C3BD83D0-711E-4383-BB20-8EFF73193CED}"/>
    <cellStyle name="Normal 10 4 2 2 9 2" xfId="10875" xr:uid="{87F31BD8-9D26-40A1-90F2-F2FFF3ADB648}"/>
    <cellStyle name="Normal 10 4 2 2 9 2 2" xfId="35531" xr:uid="{2528C267-8D1C-4AA7-A2E1-BBA7BB14C54A}"/>
    <cellStyle name="Normal 10 4 2 2 9 3" xfId="20950" xr:uid="{E6199177-3B79-4569-91B2-DE70489EA97C}"/>
    <cellStyle name="Normal 10 4 2 2 9 3 2" xfId="45085" xr:uid="{CBD14CDB-96FC-4FD6-B62A-F8F07D7ECF23}"/>
    <cellStyle name="Normal 10 4 2 2 9 4" xfId="27646" xr:uid="{4812CCE1-1BF3-4073-B7B5-7287E2C92874}"/>
    <cellStyle name="Normal 10 4 2 20" xfId="4114" xr:uid="{D874CB0C-123B-4ED8-A891-BDBC3BFBB740}"/>
    <cellStyle name="Normal 10 4 2 20 2" xfId="12455" xr:uid="{671D0827-35D0-447B-B662-08170B46E1CD}"/>
    <cellStyle name="Normal 10 4 2 20 2 2" xfId="37040" xr:uid="{29D9952B-27AE-4287-BFFB-4A3E8EA8B50A}"/>
    <cellStyle name="Normal 10 4 2 20 3" xfId="29149" xr:uid="{B0A76BB1-CEC6-4721-A5E1-7E4081CBCA0F}"/>
    <cellStyle name="Normal 10 4 2 21" xfId="4720" xr:uid="{B3333165-36B8-4D50-9C41-A98EA159B778}"/>
    <cellStyle name="Normal 10 4 2 21 2" xfId="13057" xr:uid="{DAB31EAF-01AD-418B-8CE8-EA2EAD1A8BE8}"/>
    <cellStyle name="Normal 10 4 2 21 2 2" xfId="37642" xr:uid="{23FB75F6-3918-431D-A22A-28095B2BAD1D}"/>
    <cellStyle name="Normal 10 4 2 21 3" xfId="29621" xr:uid="{49329A8C-44E3-478C-97CA-1D61FDAB277E}"/>
    <cellStyle name="Normal 10 4 2 22" xfId="8516" xr:uid="{A4CDB2A1-667D-4973-B536-151D23D3E3BB}"/>
    <cellStyle name="Normal 10 4 2 22 2" xfId="16774" xr:uid="{26D86F95-3EF5-482D-9E75-1831B5CDF7CB}"/>
    <cellStyle name="Normal 10 4 2 22 2 2" xfId="41356" xr:uid="{72114CA0-0C86-410E-BB33-D7A69BE94B9A}"/>
    <cellStyle name="Normal 10 4 2 22 3" xfId="33327" xr:uid="{81F28969-FA57-4B09-B364-5F5C44B1339E}"/>
    <cellStyle name="Normal 10 4 2 23" xfId="8645" xr:uid="{36A4EEA4-3101-4B4C-924C-F969BD55E1D9}"/>
    <cellStyle name="Normal 10 4 2 23 2" xfId="33430" xr:uid="{E4D1F3CF-58DE-4358-ADE2-F64B79372F11}"/>
    <cellStyle name="Normal 10 4 2 24" xfId="17756" xr:uid="{56E0365C-313F-4DFD-858E-D370D4C89242}"/>
    <cellStyle name="Normal 10 4 2 24 2" xfId="41981" xr:uid="{4065C5AF-E14B-41E3-97E3-8411C65BADB7}"/>
    <cellStyle name="Normal 10 4 2 25" xfId="17830" xr:uid="{F6CF5D99-D9EA-4713-9269-02B1BBEFABE4}"/>
    <cellStyle name="Normal 10 4 2 25 2" xfId="42055" xr:uid="{9A46D894-0051-43C1-8796-28166956A5B6}"/>
    <cellStyle name="Normal 10 4 2 26" xfId="18436" xr:uid="{743EFB96-5D36-4DAE-AAFB-9C48FEBCC100}"/>
    <cellStyle name="Normal 10 4 2 26 2" xfId="42646" xr:uid="{B1BF28E5-E34B-4A66-93E0-9464279F670F}"/>
    <cellStyle name="Normal 10 4 2 27" xfId="25568" xr:uid="{3CBBFF9F-315B-4BEF-BFD7-D0C66FC99FD0}"/>
    <cellStyle name="Normal 10 4 2 3" xfId="384" xr:uid="{B7BC2399-9161-426B-8408-DAE92122063E}"/>
    <cellStyle name="Normal 10 4 2 3 10" xfId="4301" xr:uid="{F7D42D33-250D-4C81-A1F5-AF92B3ABB3F7}"/>
    <cellStyle name="Normal 10 4 2 3 10 2" xfId="12642" xr:uid="{63881802-C6C9-4F8D-AC8D-FDDD97EB4009}"/>
    <cellStyle name="Normal 10 4 2 3 10 2 2" xfId="37227" xr:uid="{71EC8D51-76A4-4029-8E24-E7C7E564C006}"/>
    <cellStyle name="Normal 10 4 2 3 10 3" xfId="29267" xr:uid="{98B742FF-16A4-41BA-9143-2A5B9D496E87}"/>
    <cellStyle name="Normal 10 4 2 3 11" xfId="4842" xr:uid="{6F468FCA-863C-4D12-8803-3F995A56195A}"/>
    <cellStyle name="Normal 10 4 2 3 11 2" xfId="13164" xr:uid="{08304363-228F-4707-98A0-334840648AA1}"/>
    <cellStyle name="Normal 10 4 2 3 11 2 2" xfId="37749" xr:uid="{327D5ACA-F2F7-4798-BCB8-DF59F6F71900}"/>
    <cellStyle name="Normal 10 4 2 3 11 3" xfId="29729" xr:uid="{4675F6E8-2D5D-4D02-8F31-8E96B2BB2808}"/>
    <cellStyle name="Normal 10 4 2 3 12" xfId="8784" xr:uid="{3B58B9EF-FB90-4E4D-9771-D8286DF6F7C8}"/>
    <cellStyle name="Normal 10 4 2 3 12 2" xfId="33555" xr:uid="{DA276C53-5B7C-4E25-BD44-81F3075FC39D}"/>
    <cellStyle name="Normal 10 4 2 3 13" xfId="17974" xr:uid="{F9EB9610-1C35-49E1-8F21-38101B16B2A1}"/>
    <cellStyle name="Normal 10 4 2 3 13 2" xfId="42199" xr:uid="{258E5725-7150-491E-8AC7-3841891EB0AB}"/>
    <cellStyle name="Normal 10 4 2 3 14" xfId="18568" xr:uid="{9D494E0C-D782-4A4E-BC83-DC0F65D8277C}"/>
    <cellStyle name="Normal 10 4 2 3 14 2" xfId="42764" xr:uid="{B5635C44-3171-40C8-A513-092BD5BEB330}"/>
    <cellStyle name="Normal 10 4 2 3 15" xfId="25686" xr:uid="{2251A953-6A6B-451B-AD9F-8B806C914CE3}"/>
    <cellStyle name="Normal 10 4 2 3 2" xfId="1099" xr:uid="{E8A3E79D-0031-428E-9EBC-8C5ECC54996B}"/>
    <cellStyle name="Normal 10 4 2 3 2 10" xfId="26295" xr:uid="{A87FAD55-2F89-402D-8EED-164AF9B02C50}"/>
    <cellStyle name="Normal 10 4 2 3 2 2" xfId="1531" xr:uid="{AD524E62-9363-48EC-B95B-BD8EFE09C44A}"/>
    <cellStyle name="Normal 10 4 2 3 2 2 2" xfId="7507" xr:uid="{511A512D-C032-4B63-8AFB-E7F366C8441C}"/>
    <cellStyle name="Normal 10 4 2 3 2 2 2 2" xfId="15766" xr:uid="{BE13B5EC-B28B-487A-9FE9-00E7FB94B728}"/>
    <cellStyle name="Normal 10 4 2 3 2 2 2 2 2" xfId="40348" xr:uid="{17778F15-4EF7-4C09-BE6E-EDFB775A98DD}"/>
    <cellStyle name="Normal 10 4 2 3 2 2 2 3" xfId="22719" xr:uid="{BB35D442-1420-469B-B777-2DB3511F00ED}"/>
    <cellStyle name="Normal 10 4 2 3 2 2 2 3 2" xfId="46746" xr:uid="{F89C1B86-76C6-48C5-B355-094965C499FD}"/>
    <cellStyle name="Normal 10 4 2 3 2 2 2 4" xfId="32333" xr:uid="{F59CC659-0826-4DD8-B918-744E2E291C02}"/>
    <cellStyle name="Normal 10 4 2 3 2 2 3" xfId="5471" xr:uid="{DBD486BA-2B73-464C-9679-D1192796E837}"/>
    <cellStyle name="Normal 10 4 2 3 2 2 3 2" xfId="13754" xr:uid="{8AFE07F1-7A2A-4195-90AF-4B15C26D7629}"/>
    <cellStyle name="Normal 10 4 2 3 2 2 3 2 2" xfId="38338" xr:uid="{BE455C61-1088-4803-B2EE-2B047A08ACBD}"/>
    <cellStyle name="Normal 10 4 2 3 2 2 3 3" xfId="30320" xr:uid="{0DCE0548-25B4-4F00-967B-7ED21965A789}"/>
    <cellStyle name="Normal 10 4 2 3 2 2 4" xfId="9892" xr:uid="{5D32D423-4BBB-4635-86EA-127B6F1F4D22}"/>
    <cellStyle name="Normal 10 4 2 3 2 2 4 2" xfId="34578" xr:uid="{B00F29A4-8658-4529-8C71-7C89520A4098}"/>
    <cellStyle name="Normal 10 4 2 3 2 2 5" xfId="20253" xr:uid="{53D2B280-CBE6-4819-BB10-A152EEE06AF1}"/>
    <cellStyle name="Normal 10 4 2 3 2 2 5 2" xfId="44427" xr:uid="{693ED1BD-230A-4118-AB05-76D3B4FA05BB}"/>
    <cellStyle name="Normal 10 4 2 3 2 2 6" xfId="26694" xr:uid="{37062040-0897-4666-B647-B538EFE5C9A2}"/>
    <cellStyle name="Normal 10 4 2 3 2 3" xfId="3064" xr:uid="{7DE29BF7-9D84-4A9B-AAF4-09AF3A22D5D4}"/>
    <cellStyle name="Normal 10 4 2 3 2 3 2" xfId="8073" xr:uid="{DFC7F5BA-C66A-4428-8569-C4B1B409235C}"/>
    <cellStyle name="Normal 10 4 2 3 2 3 2 2" xfId="16331" xr:uid="{E2DF5F3A-5F0E-4DBF-8E31-FEA016390A50}"/>
    <cellStyle name="Normal 10 4 2 3 2 3 2 2 2" xfId="40913" xr:uid="{4BC26B9A-9473-4C03-B672-D7876285F39A}"/>
    <cellStyle name="Normal 10 4 2 3 2 3 2 3" xfId="32898" xr:uid="{9C3A99DA-5E7B-42F3-91A6-01ABEF46336F}"/>
    <cellStyle name="Normal 10 4 2 3 2 3 3" xfId="6186" xr:uid="{61DF751B-B592-42CC-91A0-9E05599F3053}"/>
    <cellStyle name="Normal 10 4 2 3 2 3 3 2" xfId="14448" xr:uid="{93171AC3-000A-4FFC-8ED8-5AC73FC33827}"/>
    <cellStyle name="Normal 10 4 2 3 2 3 3 2 2" xfId="39030" xr:uid="{6B93C150-AC4A-4177-9648-6E59249529DA}"/>
    <cellStyle name="Normal 10 4 2 3 2 3 3 3" xfId="31015" xr:uid="{DE61E9F1-869D-4A41-8331-F3FC5DD73011}"/>
    <cellStyle name="Normal 10 4 2 3 2 3 4" xfId="11405" xr:uid="{0B245BC4-5943-4BB1-9AE1-ABE476259857}"/>
    <cellStyle name="Normal 10 4 2 3 2 3 4 2" xfId="36060" xr:uid="{B4F0DF6F-CCF1-4483-89C5-0A0471CA6E19}"/>
    <cellStyle name="Normal 10 4 2 3 2 3 5" xfId="22308" xr:uid="{D918AF27-4A37-4F61-B058-C80B64439B4B}"/>
    <cellStyle name="Normal 10 4 2 3 2 3 5 2" xfId="46342" xr:uid="{51B33E96-A77E-43C9-8711-200021A6B478}"/>
    <cellStyle name="Normal 10 4 2 3 2 3 6" xfId="28175" xr:uid="{4F6A35D5-801D-4A29-8F46-AE4545410AA8}"/>
    <cellStyle name="Normal 10 4 2 3 2 4" xfId="3783" xr:uid="{F9E7C664-AC03-4FDB-8B37-62A8D77FFF67}"/>
    <cellStyle name="Normal 10 4 2 3 2 4 2" xfId="6706" xr:uid="{F9526656-5EB9-47DD-AA80-4F1FA323491C}"/>
    <cellStyle name="Normal 10 4 2 3 2 4 2 2" xfId="14965" xr:uid="{11B7FBD0-031C-453B-A649-0CFFA722CD29}"/>
    <cellStyle name="Normal 10 4 2 3 2 4 2 2 2" xfId="39547" xr:uid="{1DEAC8A0-0C02-4C93-B3C9-B635A9B1E966}"/>
    <cellStyle name="Normal 10 4 2 3 2 4 2 3" xfId="31532" xr:uid="{CE8DA693-82E6-4328-8BE0-28D2FEF62980}"/>
    <cellStyle name="Normal 10 4 2 3 2 4 3" xfId="12124" xr:uid="{643A76EC-D3F7-4657-B028-B76D44062CE6}"/>
    <cellStyle name="Normal 10 4 2 3 2 4 3 2" xfId="36768" xr:uid="{507FAB8C-82D0-4771-9D82-901C513FD095}"/>
    <cellStyle name="Normal 10 4 2 3 2 4 4" xfId="28883" xr:uid="{870840A3-849B-40DE-80D4-BFA539D66A71}"/>
    <cellStyle name="Normal 10 4 2 3 2 5" xfId="4537" xr:uid="{84FC7574-5EFC-45E2-916C-07D9380B57A0}"/>
    <cellStyle name="Normal 10 4 2 3 2 5 2" xfId="7218" xr:uid="{22DD377D-9374-43E9-B9A7-FF26E02A273C}"/>
    <cellStyle name="Normal 10 4 2 3 2 5 2 2" xfId="15477" xr:uid="{EA515F0E-E8FC-4128-87A1-EDF023483C54}"/>
    <cellStyle name="Normal 10 4 2 3 2 5 2 2 2" xfId="40059" xr:uid="{6260D110-8FF2-4DDB-845D-7439E558FCF6}"/>
    <cellStyle name="Normal 10 4 2 3 2 5 2 3" xfId="32044" xr:uid="{4462BB68-164A-4702-99D6-AF7C5CA2937E}"/>
    <cellStyle name="Normal 10 4 2 3 2 5 3" xfId="12878" xr:uid="{209DCCB5-B380-47A9-858F-7F52A3D6E641}"/>
    <cellStyle name="Normal 10 4 2 3 2 5 3 2" xfId="37463" xr:uid="{FC7E381D-8A2B-4A4D-8951-1D4549AFAA8A}"/>
    <cellStyle name="Normal 10 4 2 3 2 5 4" xfId="29503" xr:uid="{B54F3A7B-B965-44A2-B65D-B3F38E79EED6}"/>
    <cellStyle name="Normal 10 4 2 3 2 6" xfId="5059" xr:uid="{FD7105D7-15CC-4E0E-A9D2-78DDE93DDC4A}"/>
    <cellStyle name="Normal 10 4 2 3 2 6 2" xfId="13354" xr:uid="{DAD761AC-B5EF-487E-849E-4208659628FB}"/>
    <cellStyle name="Normal 10 4 2 3 2 6 2 2" xfId="37938" xr:uid="{AF4E7C03-F780-4433-A4EF-91083FE8817F}"/>
    <cellStyle name="Normal 10 4 2 3 2 6 3" xfId="29919" xr:uid="{75439262-2C01-4BBE-BE0F-51B41D4D57E3}"/>
    <cellStyle name="Normal 10 4 2 3 2 7" xfId="9475" xr:uid="{CD463E81-CEE3-41F5-B040-B8CA8D8E0804}"/>
    <cellStyle name="Normal 10 4 2 3 2 7 2" xfId="34176" xr:uid="{373B00F0-CE49-495C-8809-D19BF479A22D}"/>
    <cellStyle name="Normal 10 4 2 3 2 8" xfId="18210" xr:uid="{C2B6E026-E345-4C4A-95A9-2DE46399FC9A}"/>
    <cellStyle name="Normal 10 4 2 3 2 8 2" xfId="42435" xr:uid="{0C74878B-2425-4FA0-B610-37A345506A3A}"/>
    <cellStyle name="Normal 10 4 2 3 2 9" xfId="19843" xr:uid="{C1BB9792-62EA-48BD-A3D0-217BD753CF29}"/>
    <cellStyle name="Normal 10 4 2 3 2 9 2" xfId="44023" xr:uid="{29BCF415-3749-4EBF-B1E0-45783D1D4A3B}"/>
    <cellStyle name="Normal 10 4 2 3 3" xfId="1333" xr:uid="{0BAA623B-DD26-4621-A91F-A0AC28403622}"/>
    <cellStyle name="Normal 10 4 2 3 3 2" xfId="7021" xr:uid="{08AF1A97-1C26-48CF-9660-6B385300CF5F}"/>
    <cellStyle name="Normal 10 4 2 3 3 2 2" xfId="15280" xr:uid="{0CED97B6-E141-453A-A47B-7E56761EE3D2}"/>
    <cellStyle name="Normal 10 4 2 3 3 2 2 2" xfId="39862" xr:uid="{A70E2135-A8C8-4709-8D21-1289E6E6C356}"/>
    <cellStyle name="Normal 10 4 2 3 3 2 3" xfId="22524" xr:uid="{41A95EAE-5005-43D7-917F-E1FF2E9191FF}"/>
    <cellStyle name="Normal 10 4 2 3 3 2 3 2" xfId="46558" xr:uid="{4D2515E6-7677-4A49-9FB2-A0261F773D7B}"/>
    <cellStyle name="Normal 10 4 2 3 3 2 4" xfId="31847" xr:uid="{E6632E85-EB94-48A7-9B0D-0BC2C2185528}"/>
    <cellStyle name="Normal 10 4 2 3 3 3" xfId="5273" xr:uid="{11F091E4-B576-4BD9-B639-F5B03FCE61EE}"/>
    <cellStyle name="Normal 10 4 2 3 3 3 2" xfId="13566" xr:uid="{BD00BC92-F171-48A1-95E5-BE45E258B343}"/>
    <cellStyle name="Normal 10 4 2 3 3 3 2 2" xfId="38150" xr:uid="{F6549346-ECC4-42E2-BBC3-743D1165577D}"/>
    <cellStyle name="Normal 10 4 2 3 3 3 3" xfId="30132" xr:uid="{1CBAB589-5F63-4F64-947E-8815C2984618}"/>
    <cellStyle name="Normal 10 4 2 3 3 4" xfId="9695" xr:uid="{A0EE7FA9-986D-487C-A432-5B65B637A98C}"/>
    <cellStyle name="Normal 10 4 2 3 3 4 2" xfId="34390" xr:uid="{5B4215AF-EAD8-4A43-9508-42BEA9D7273F}"/>
    <cellStyle name="Normal 10 4 2 3 3 5" xfId="20057" xr:uid="{952B85DE-2C03-40EB-BB5D-6137EBACC471}"/>
    <cellStyle name="Normal 10 4 2 3 3 5 2" xfId="44235" xr:uid="{EB62FBB6-D1B3-48D5-BC3B-02AEA5516AE2}"/>
    <cellStyle name="Normal 10 4 2 3 3 6" xfId="26507" xr:uid="{AAF103EA-CE2D-4DE9-BDCC-BDA2EA9FFCEE}"/>
    <cellStyle name="Normal 10 4 2 3 4" xfId="870" xr:uid="{C525EF13-766A-496A-91DB-A0C0620E2BED}"/>
    <cellStyle name="Normal 10 4 2 3 4 2" xfId="7886" xr:uid="{9D8F15F7-15BA-4C16-80D0-0E2C389682C1}"/>
    <cellStyle name="Normal 10 4 2 3 4 2 2" xfId="16144" xr:uid="{F1B5FF4F-DC0F-4BC9-A07A-D6F80E1BB407}"/>
    <cellStyle name="Normal 10 4 2 3 4 2 2 2" xfId="40726" xr:uid="{FD1FBA33-8CAD-489E-8CD7-E60C774CB941}"/>
    <cellStyle name="Normal 10 4 2 3 4 2 3" xfId="22092" xr:uid="{27020447-0F46-44C6-90D0-C5C885272E8A}"/>
    <cellStyle name="Normal 10 4 2 3 4 2 3 2" xfId="46151" xr:uid="{3B48CB89-E63B-4F98-BCB3-1BDF422713EA}"/>
    <cellStyle name="Normal 10 4 2 3 4 2 4" xfId="32711" xr:uid="{E5FCB702-6083-45D7-A9E3-DF90E584B7C7}"/>
    <cellStyle name="Normal 10 4 2 3 4 3" xfId="5999" xr:uid="{21802FB4-DD84-4228-9DE5-FA2220E5AB30}"/>
    <cellStyle name="Normal 10 4 2 3 4 3 2" xfId="14261" xr:uid="{2CBD6A95-803E-4F10-A74F-9A1CC29F3D22}"/>
    <cellStyle name="Normal 10 4 2 3 4 3 2 2" xfId="38843" xr:uid="{2A540C55-D5C3-4F15-90AF-4E6B2BBB9BFB}"/>
    <cellStyle name="Normal 10 4 2 3 4 3 3" xfId="30828" xr:uid="{330FDFDD-3846-4B7B-BC90-2A3F3CED1991}"/>
    <cellStyle name="Normal 10 4 2 3 4 4" xfId="9254" xr:uid="{9FC4262B-B50A-4954-8F07-E44EC2B185B6}"/>
    <cellStyle name="Normal 10 4 2 3 4 4 2" xfId="33986" xr:uid="{038CC249-7D31-437B-8779-C0C7628FAD49}"/>
    <cellStyle name="Normal 10 4 2 3 4 5" xfId="19626" xr:uid="{9D3FF06D-1DDF-4C4A-BD85-B5B8CC252F45}"/>
    <cellStyle name="Normal 10 4 2 3 4 5 2" xfId="43814" xr:uid="{9BF33797-45F8-466B-82D1-040B3C2C8DBA}"/>
    <cellStyle name="Normal 10 4 2 3 4 6" xfId="26108" xr:uid="{CB068742-8BD2-455D-BF62-65A5A9756B74}"/>
    <cellStyle name="Normal 10 4 2 3 5" xfId="2205" xr:uid="{A2A7FF89-1FD0-4635-884B-C97C5E35AF7C}"/>
    <cellStyle name="Normal 10 4 2 3 5 2" xfId="6519" xr:uid="{0FB02196-B43A-413C-98A4-3334F4D658B8}"/>
    <cellStyle name="Normal 10 4 2 3 5 2 2" xfId="14778" xr:uid="{7DD6B637-1F05-467C-9CDC-61B593B8EB22}"/>
    <cellStyle name="Normal 10 4 2 3 5 2 2 2" xfId="39360" xr:uid="{98E88852-975F-4A23-8CDE-865958682692}"/>
    <cellStyle name="Normal 10 4 2 3 5 2 3" xfId="21643" xr:uid="{98870B5A-BD99-4CAA-9899-48B350A0DF4E}"/>
    <cellStyle name="Normal 10 4 2 3 5 2 3 2" xfId="45725" xr:uid="{5FD33C2A-758F-485E-A7FC-56B3ED7F2A64}"/>
    <cellStyle name="Normal 10 4 2 3 5 2 4" xfId="31345" xr:uid="{EB624D26-1B7E-4F85-A06E-9926DFFA7327}"/>
    <cellStyle name="Normal 10 4 2 3 5 3" xfId="10546" xr:uid="{2018A328-D35D-4DC2-859D-391879A319DA}"/>
    <cellStyle name="Normal 10 4 2 3 5 3 2" xfId="35204" xr:uid="{A427F1A8-D258-433B-A206-C61046F09460}"/>
    <cellStyle name="Normal 10 4 2 3 5 4" xfId="19175" xr:uid="{4A92B46E-038F-443B-BBF7-B37E15967489}"/>
    <cellStyle name="Normal 10 4 2 3 5 4 2" xfId="43369" xr:uid="{75189025-878B-471C-9B49-4706F4C9A80F}"/>
    <cellStyle name="Normal 10 4 2 3 5 5" xfId="27319" xr:uid="{7AEEDF38-D74C-4115-A300-35C23D3C1D6F}"/>
    <cellStyle name="Normal 10 4 2 3 6" xfId="2591" xr:uid="{E3F4C12D-0006-4E26-8FD7-D00C13645F3D}"/>
    <cellStyle name="Normal 10 4 2 3 6 2" xfId="8377" xr:uid="{F5884372-8D0A-47FA-97C9-9FC5DFE81AE6}"/>
    <cellStyle name="Normal 10 4 2 3 6 2 2" xfId="16635" xr:uid="{DD2379BA-D4C3-4B0B-85DF-67A338FD2951}"/>
    <cellStyle name="Normal 10 4 2 3 6 2 2 2" xfId="41217" xr:uid="{1D3A7C4F-359C-46E4-BDBB-F7533B823197}"/>
    <cellStyle name="Normal 10 4 2 3 6 2 3" xfId="33202" xr:uid="{68F1AC7C-2431-4DD2-A460-3599C0B0C2BB}"/>
    <cellStyle name="Normal 10 4 2 3 6 3" xfId="10932" xr:uid="{409E5EB9-B4AD-4151-B950-06DE12BD14D8}"/>
    <cellStyle name="Normal 10 4 2 3 6 3 2" xfId="35588" xr:uid="{8F294266-2412-4BB8-BDA8-197605273771}"/>
    <cellStyle name="Normal 10 4 2 3 6 4" xfId="21047" xr:uid="{836979FB-9A16-4160-A41B-7E810FC8922C}"/>
    <cellStyle name="Normal 10 4 2 3 6 4 2" xfId="45172" xr:uid="{90167CF9-9CAB-4492-827B-D556D02AEAA0}"/>
    <cellStyle name="Normal 10 4 2 3 6 5" xfId="27703" xr:uid="{15B5CCF5-CD11-43E1-86AA-630D979B5275}"/>
    <cellStyle name="Normal 10 4 2 3 7" xfId="2828" xr:uid="{6AF50E1F-9E0B-4A1D-983D-7F1D070023EE}"/>
    <cellStyle name="Normal 10 4 2 3 7 2" xfId="11169" xr:uid="{3EE5EDA1-FBAD-4374-A5CB-E2D117721A28}"/>
    <cellStyle name="Normal 10 4 2 3 7 2 2" xfId="35824" xr:uid="{E5D33246-C917-4971-9702-BA147289A60A}"/>
    <cellStyle name="Normal 10 4 2 3 7 3" xfId="27939" xr:uid="{B43FC038-7F02-482F-85D0-767FAC3EA722}"/>
    <cellStyle name="Normal 10 4 2 3 8" xfId="3301" xr:uid="{0558D7DC-3017-45C1-964F-1F0C5F6E8BBF}"/>
    <cellStyle name="Normal 10 4 2 3 8 2" xfId="11642" xr:uid="{E1D58D34-34F4-4160-8B21-65FFC853D043}"/>
    <cellStyle name="Normal 10 4 2 3 8 2 2" xfId="36296" xr:uid="{7E83F663-54B2-456D-8788-26AD263DC36A}"/>
    <cellStyle name="Normal 10 4 2 3 8 3" xfId="28411" xr:uid="{D436EB3E-C775-47C2-82D8-E79647D900E3}"/>
    <cellStyle name="Normal 10 4 2 3 9" xfId="3547" xr:uid="{06DB8763-F04C-4221-A7A1-F85A96B864AA}"/>
    <cellStyle name="Normal 10 4 2 3 9 2" xfId="11888" xr:uid="{8A801850-196E-4751-9FC1-B4ED615E2AC7}"/>
    <cellStyle name="Normal 10 4 2 3 9 2 2" xfId="36532" xr:uid="{EC80FEC1-F1C2-4749-9997-3001FEE36560}"/>
    <cellStyle name="Normal 10 4 2 3 9 3" xfId="28647" xr:uid="{82E4409E-0F2C-4AB9-A33C-E6FD5EAE5A82}"/>
    <cellStyle name="Normal 10 4 2 4" xfId="527" xr:uid="{B3D23C72-67A1-4B77-8AB6-C7816D0BFEDF}"/>
    <cellStyle name="Normal 10 4 2 4 10" xfId="18709" xr:uid="{0D34E63F-E05B-42DC-89A8-3CB4801540C8}"/>
    <cellStyle name="Normal 10 4 2 4 10 2" xfId="42905" xr:uid="{8CA0E874-B3F7-45A5-AAFA-6321D0D641E4}"/>
    <cellStyle name="Normal 10 4 2 4 11" xfId="25808" xr:uid="{97B90901-F69E-4C69-B8DD-D8D10EEA61E7}"/>
    <cellStyle name="Normal 10 4 2 4 2" xfId="1423" xr:uid="{8406E6A4-61A4-46C4-B5D1-F51E7D5D61B1}"/>
    <cellStyle name="Normal 10 4 2 4 2 2" xfId="7455" xr:uid="{BD3676AC-0564-43C2-861A-F1E223D77F85}"/>
    <cellStyle name="Normal 10 4 2 4 2 2 2" xfId="15714" xr:uid="{21BD7DA1-A388-4DBA-A27E-46295DBC84EB}"/>
    <cellStyle name="Normal 10 4 2 4 2 2 2 2" xfId="40296" xr:uid="{80644A1B-5B3E-4657-B759-DDF95D88977F}"/>
    <cellStyle name="Normal 10 4 2 4 2 2 3" xfId="22612" xr:uid="{2693E546-6C2A-44A3-863F-D06095020B2E}"/>
    <cellStyle name="Normal 10 4 2 4 2 2 3 2" xfId="46639" xr:uid="{8232324D-7E54-42D8-A046-A96F4A57A3CE}"/>
    <cellStyle name="Normal 10 4 2 4 2 2 4" xfId="32281" xr:uid="{24A89C29-95E4-4C86-9A28-B4FFB1943218}"/>
    <cellStyle name="Normal 10 4 2 4 2 3" xfId="5363" xr:uid="{F5456ED1-A0D2-4A4C-94BE-EDC233283BEB}"/>
    <cellStyle name="Normal 10 4 2 4 2 3 2" xfId="13647" xr:uid="{F9A1C759-B650-4CD4-89A6-ECCB66142ACA}"/>
    <cellStyle name="Normal 10 4 2 4 2 3 2 2" xfId="38231" xr:uid="{41731C7A-D2D3-465C-B3E9-9D277DB050D5}"/>
    <cellStyle name="Normal 10 4 2 4 2 3 3" xfId="30213" xr:uid="{5E2EDD21-A2C5-41EC-913A-6F6E8838468D}"/>
    <cellStyle name="Normal 10 4 2 4 2 4" xfId="9785" xr:uid="{7ACA2EC4-8FB8-4338-81E3-8B1C64E7901E}"/>
    <cellStyle name="Normal 10 4 2 4 2 4 2" xfId="34471" xr:uid="{08A0AEF1-1C86-47E0-8C7E-F306A4D8CA04}"/>
    <cellStyle name="Normal 10 4 2 4 2 5" xfId="20146" xr:uid="{0FAF1026-6CC0-4EC0-A6A7-31B50EA2EA02}"/>
    <cellStyle name="Normal 10 4 2 4 2 5 2" xfId="44320" xr:uid="{A3146192-E7D9-452A-80F6-C9450BDCBB6A}"/>
    <cellStyle name="Normal 10 4 2 4 2 6" xfId="26587" xr:uid="{CEE3632C-169B-443A-985D-10F44A2C81B8}"/>
    <cellStyle name="Normal 10 4 2 4 3" xfId="976" xr:uid="{6737FF36-84DA-49DC-8B82-9082D3B19545}"/>
    <cellStyle name="Normal 10 4 2 4 3 2" xfId="7966" xr:uid="{F31EA91A-358F-469B-BA04-BF32E6DA0E16}"/>
    <cellStyle name="Normal 10 4 2 4 3 2 2" xfId="16224" xr:uid="{B97DAFEE-BC4C-4872-B9F6-EA4C860F36EE}"/>
    <cellStyle name="Normal 10 4 2 4 3 2 2 2" xfId="40806" xr:uid="{096377D8-C12A-4ADA-B410-EDB9A56D0538}"/>
    <cellStyle name="Normal 10 4 2 4 3 2 3" xfId="22187" xr:uid="{7C01ACC1-2967-440F-B1BB-A8B3A635D681}"/>
    <cellStyle name="Normal 10 4 2 4 3 2 3 2" xfId="46234" xr:uid="{8EC5E36E-E2BE-457F-8164-8ED2C4799482}"/>
    <cellStyle name="Normal 10 4 2 4 3 2 4" xfId="32791" xr:uid="{5E6DA357-02B5-4504-B6E8-1C397864878F}"/>
    <cellStyle name="Normal 10 4 2 4 3 3" xfId="6079" xr:uid="{93F78AAA-13B5-473D-AC47-F474B8DC5DDD}"/>
    <cellStyle name="Normal 10 4 2 4 3 3 2" xfId="14341" xr:uid="{BB588B71-7E42-4D71-A719-4081F76C10A4}"/>
    <cellStyle name="Normal 10 4 2 4 3 3 2 2" xfId="38923" xr:uid="{4B73D67F-6225-4C1D-82F8-D9CF6673BAD6}"/>
    <cellStyle name="Normal 10 4 2 4 3 3 3" xfId="30908" xr:uid="{E0756877-6343-4936-975A-A4A8B30BD89C}"/>
    <cellStyle name="Normal 10 4 2 4 3 4" xfId="9352" xr:uid="{E7EFAB86-6031-499A-BA94-C6C3AC653E7C}"/>
    <cellStyle name="Normal 10 4 2 4 3 4 2" xfId="34069" xr:uid="{5C18E51E-4165-4DFB-A62D-B8713B63B7F9}"/>
    <cellStyle name="Normal 10 4 2 4 3 5" xfId="19721" xr:uid="{CCC58F79-B9E3-46C9-AD78-B79A4DCCE998}"/>
    <cellStyle name="Normal 10 4 2 4 3 5 2" xfId="43903" xr:uid="{CBDA97AA-E217-4745-8C67-85B4CEDC5CDF}"/>
    <cellStyle name="Normal 10 4 2 4 3 6" xfId="26188" xr:uid="{8982C579-A017-4565-BE54-9934FAF1BF40}"/>
    <cellStyle name="Normal 10 4 2 4 4" xfId="2946" xr:uid="{586AAFE2-A8A8-4669-9459-02F572ECF10C}"/>
    <cellStyle name="Normal 10 4 2 4 4 2" xfId="6599" xr:uid="{E32C57FE-F742-4A45-AA52-D6019815BFFF}"/>
    <cellStyle name="Normal 10 4 2 4 4 2 2" xfId="14858" xr:uid="{C7197698-D10F-4BFB-9164-683ACD418597}"/>
    <cellStyle name="Normal 10 4 2 4 4 2 2 2" xfId="39440" xr:uid="{85C191D8-5B14-4CB4-B0F6-75737168510A}"/>
    <cellStyle name="Normal 10 4 2 4 4 2 3" xfId="21781" xr:uid="{52222E7C-04AA-43B8-9782-DB659D7C226B}"/>
    <cellStyle name="Normal 10 4 2 4 4 2 3 2" xfId="45855" xr:uid="{35A7BF21-CC64-4F75-A1ED-B091012EF494}"/>
    <cellStyle name="Normal 10 4 2 4 4 2 4" xfId="31425" xr:uid="{B80E0ADC-9FAC-44F2-989B-015D28B00D75}"/>
    <cellStyle name="Normal 10 4 2 4 4 3" xfId="11287" xr:uid="{41D8F3CC-71CF-4ECE-A3C1-F4B06D8C2853}"/>
    <cellStyle name="Normal 10 4 2 4 4 3 2" xfId="35942" xr:uid="{03501CC7-998E-45C8-A289-6C7AB4676830}"/>
    <cellStyle name="Normal 10 4 2 4 4 4" xfId="19316" xr:uid="{E478AC1D-7795-4147-AFE5-8FDE80FD78B1}"/>
    <cellStyle name="Normal 10 4 2 4 4 4 2" xfId="43510" xr:uid="{2BB5D654-3DE5-40EC-A882-3CD98271936D}"/>
    <cellStyle name="Normal 10 4 2 4 4 5" xfId="28057" xr:uid="{C817CD94-7CA1-4ACC-AE2D-31EE7D5AE82C}"/>
    <cellStyle name="Normal 10 4 2 4 5" xfId="3665" xr:uid="{0307AD40-617C-44AF-8C34-7A926B317C00}"/>
    <cellStyle name="Normal 10 4 2 4 5 2" xfId="7161" xr:uid="{839194BB-68A3-421B-8026-2455B60635CB}"/>
    <cellStyle name="Normal 10 4 2 4 5 2 2" xfId="15420" xr:uid="{5E5A7152-73BD-45A8-B36E-D6F4D4835E3A}"/>
    <cellStyle name="Normal 10 4 2 4 5 2 2 2" xfId="40002" xr:uid="{D33BD8A3-A8FC-4FCF-9918-7E974D4A25C2}"/>
    <cellStyle name="Normal 10 4 2 4 5 2 3" xfId="31987" xr:uid="{932C0D02-C465-41EB-B4D9-57A056E3A8EA}"/>
    <cellStyle name="Normal 10 4 2 4 5 3" xfId="12006" xr:uid="{B591231C-E573-4B24-A8DA-8A8BF2ED4067}"/>
    <cellStyle name="Normal 10 4 2 4 5 3 2" xfId="36650" xr:uid="{A4B12E46-4269-4498-B5AD-E594F72F64B7}"/>
    <cellStyle name="Normal 10 4 2 4 5 4" xfId="21185" xr:uid="{3FF1F68A-B2A3-408C-BBCE-9C9BCA15C790}"/>
    <cellStyle name="Normal 10 4 2 4 5 4 2" xfId="45305" xr:uid="{FC07DD48-F114-46A4-8F19-62293C8E5011}"/>
    <cellStyle name="Normal 10 4 2 4 5 5" xfId="28765" xr:uid="{1161435B-F8F6-44BF-BEB3-64983B3B48F4}"/>
    <cellStyle name="Normal 10 4 2 4 6" xfId="4419" xr:uid="{430977AD-9428-4B0A-9B46-1FE0A6B62889}"/>
    <cellStyle name="Normal 10 4 2 4 6 2" xfId="12760" xr:uid="{EB7F32AA-3F01-46E1-AE79-4F089D80646F}"/>
    <cellStyle name="Normal 10 4 2 4 6 2 2" xfId="37345" xr:uid="{E3F17433-295C-424E-8986-BA945503D5B6}"/>
    <cellStyle name="Normal 10 4 2 4 6 3" xfId="29385" xr:uid="{800E35E5-979A-4E0C-9C23-A20AF6F48E7C}"/>
    <cellStyle name="Normal 10 4 2 4 7" xfId="4936" xr:uid="{882C6E02-6CEA-4C0E-9069-7F72B328F68D}"/>
    <cellStyle name="Normal 10 4 2 4 7 2" xfId="13245" xr:uid="{2BE62304-3ED6-4047-ADC8-E0FA38A6C6C0}"/>
    <cellStyle name="Normal 10 4 2 4 7 2 2" xfId="37829" xr:uid="{C0522523-317B-43E6-969A-15A05F2E0D04}"/>
    <cellStyle name="Normal 10 4 2 4 7 3" xfId="29811" xr:uid="{B0B09C8A-3F5A-4CFF-A901-5D94C96DAA85}"/>
    <cellStyle name="Normal 10 4 2 4 8" xfId="8914" xr:uid="{9F744A16-39C4-42B4-857F-8994339D13AA}"/>
    <cellStyle name="Normal 10 4 2 4 8 2" xfId="33677" xr:uid="{A886AE97-7787-4CB2-B4E4-19C6CA448F48}"/>
    <cellStyle name="Normal 10 4 2 4 9" xfId="18092" xr:uid="{ECF9CA36-0FF7-4537-9D78-DF8DB5D7C417}"/>
    <cellStyle name="Normal 10 4 2 4 9 2" xfId="42317" xr:uid="{4F24E093-6C31-460D-8BBF-EE6785D3BD96}"/>
    <cellStyle name="Normal 10 4 2 5" xfId="585" xr:uid="{106736F6-7369-484A-A4A4-1923B4B4F0C5}"/>
    <cellStyle name="Normal 10 4 2 5 2" xfId="1220" xr:uid="{EE9BC03B-2A7A-4346-839B-ADAC5F1A9F5B}"/>
    <cellStyle name="Normal 10 4 2 5 2 2" xfId="8152" xr:uid="{A1CDD511-F926-43C6-B7CE-7653B97AD7A6}"/>
    <cellStyle name="Normal 10 4 2 5 2 2 2" xfId="16410" xr:uid="{BC9C428B-DA28-4C88-B7FD-DA8992045B9F}"/>
    <cellStyle name="Normal 10 4 2 5 2 2 2 2" xfId="40992" xr:uid="{D5DDBB10-6BFD-4507-9EB2-C1DF8141616F}"/>
    <cellStyle name="Normal 10 4 2 5 2 2 3" xfId="22417" xr:uid="{3E154023-DD6B-410A-AA5A-A2F9DBB0B06C}"/>
    <cellStyle name="Normal 10 4 2 5 2 2 3 2" xfId="46451" xr:uid="{CB578DAA-CCE8-4F62-A6EF-F6413084D4A6}"/>
    <cellStyle name="Normal 10 4 2 5 2 2 4" xfId="32977" xr:uid="{2AC4C39D-D77C-49FC-87D6-D688D2B1BF3E}"/>
    <cellStyle name="Normal 10 4 2 5 2 3" xfId="6265" xr:uid="{3A8DE81E-080F-4EB5-BBA1-6E95C0034AC1}"/>
    <cellStyle name="Normal 10 4 2 5 2 3 2" xfId="14527" xr:uid="{5C91EF78-A4C4-4FB5-9404-E0FD20693676}"/>
    <cellStyle name="Normal 10 4 2 5 2 3 2 2" xfId="39109" xr:uid="{38FAEA7D-7FCD-4FAA-AC56-B49887774CEF}"/>
    <cellStyle name="Normal 10 4 2 5 2 3 3" xfId="31094" xr:uid="{9BC974BD-1EC3-4683-A3B3-34CD1657900B}"/>
    <cellStyle name="Normal 10 4 2 5 2 4" xfId="9588" xr:uid="{4B303A37-BB04-4698-A63F-08C10764F8B6}"/>
    <cellStyle name="Normal 10 4 2 5 2 4 2" xfId="34283" xr:uid="{DB9008E5-733B-4BBB-A5BD-8D4D323E7373}"/>
    <cellStyle name="Normal 10 4 2 5 2 5" xfId="19950" xr:uid="{07B1AF92-272C-4A2D-A4D9-762547C9C66F}"/>
    <cellStyle name="Normal 10 4 2 5 2 5 2" xfId="44128" xr:uid="{80F9F3E8-C41A-443C-BECF-65E8FEE30EE9}"/>
    <cellStyle name="Normal 10 4 2 5 2 6" xfId="26400" xr:uid="{76A2C5A3-CD73-452F-A320-A6B486EE10A6}"/>
    <cellStyle name="Normal 10 4 2 5 3" xfId="6785" xr:uid="{3A4AD475-9BF1-468D-B218-A44D7701BE4C}"/>
    <cellStyle name="Normal 10 4 2 5 3 2" xfId="15044" xr:uid="{D001D046-DBEE-4044-9DF5-24E851F9D853}"/>
    <cellStyle name="Normal 10 4 2 5 3 2 2" xfId="21838" xr:uid="{066919AD-239E-47C7-B53F-E5A4FE452F2C}"/>
    <cellStyle name="Normal 10 4 2 5 3 2 2 2" xfId="45912" xr:uid="{FF8E3B89-66F1-4954-A3AC-6FF5F4013CD4}"/>
    <cellStyle name="Normal 10 4 2 5 3 2 3" xfId="39626" xr:uid="{F7BA79A3-BB92-4C9F-92BF-F1E487448647}"/>
    <cellStyle name="Normal 10 4 2 5 3 3" xfId="19373" xr:uid="{FDD2A0FE-A9F8-4E28-ADF3-BACDB08C1420}"/>
    <cellStyle name="Normal 10 4 2 5 3 3 2" xfId="43567" xr:uid="{3CB732A7-C8BC-489D-84C1-C7FF0AB7C28A}"/>
    <cellStyle name="Normal 10 4 2 5 3 4" xfId="31611" xr:uid="{B081F793-4C5C-440C-8A24-AF29B35113E7}"/>
    <cellStyle name="Normal 10 4 2 5 4" xfId="7322" xr:uid="{F69D4BE4-D78C-4D51-BB91-5B2DDCB22B35}"/>
    <cellStyle name="Normal 10 4 2 5 4 2" xfId="15581" xr:uid="{0F64AD75-6120-422D-B5EE-69E676EEA410}"/>
    <cellStyle name="Normal 10 4 2 5 4 2 2" xfId="40163" xr:uid="{233E8AC1-4C31-4E1B-84D2-B49AA973DDA2}"/>
    <cellStyle name="Normal 10 4 2 5 4 3" xfId="21243" xr:uid="{3490660C-39E1-482E-BE62-35F079885951}"/>
    <cellStyle name="Normal 10 4 2 5 4 3 2" xfId="45362" xr:uid="{B4B72EFD-5581-4D96-AED4-E6807B9A36B4}"/>
    <cellStyle name="Normal 10 4 2 5 4 4" xfId="32148" xr:uid="{5FCF3EFE-6CB9-49B2-BEF1-6413D16F0476}"/>
    <cellStyle name="Normal 10 4 2 5 5" xfId="5165" xr:uid="{60F53494-E7AC-471E-BBE6-55E926D39CFE}"/>
    <cellStyle name="Normal 10 4 2 5 5 2" xfId="13459" xr:uid="{2EB7BB62-7C41-4597-A273-B1376FFC7295}"/>
    <cellStyle name="Normal 10 4 2 5 5 2 2" xfId="38043" xr:uid="{E22E7BDA-2FF7-4AAA-9949-F5EDE62CEC93}"/>
    <cellStyle name="Normal 10 4 2 5 5 3" xfId="30025" xr:uid="{05155215-12D1-433E-B225-880DF8F8A879}"/>
    <cellStyle name="Normal 10 4 2 5 6" xfId="8972" xr:uid="{CD9D2B23-C25B-4FE2-8687-2A816F9D6B20}"/>
    <cellStyle name="Normal 10 4 2 5 6 2" xfId="33734" xr:uid="{3355C07E-CFA9-43EF-BA83-F527ECD95DC0}"/>
    <cellStyle name="Normal 10 4 2 5 7" xfId="18766" xr:uid="{2CD91F80-8CDD-46A1-9577-DFC667AA6BA9}"/>
    <cellStyle name="Normal 10 4 2 5 7 2" xfId="42962" xr:uid="{D85F6DB3-4DC7-46DA-B95B-440678C1AAB4}"/>
    <cellStyle name="Normal 10 4 2 5 8" xfId="25865" xr:uid="{6EAD6E5D-A870-47D7-9660-4BB8741E0E0D}"/>
    <cellStyle name="Normal 10 4 2 6" xfId="1617" xr:uid="{B5693931-FCEA-41C6-9DFC-3D922DC255C8}"/>
    <cellStyle name="Normal 10 4 2 6 2" xfId="6903" xr:uid="{8EFCCB2E-D702-4ECC-ACD4-EDAF98013AE1}"/>
    <cellStyle name="Normal 10 4 2 6 2 2" xfId="15162" xr:uid="{4CA82231-97E5-4FD7-892B-B303B955C52B}"/>
    <cellStyle name="Normal 10 4 2 6 2 2 2" xfId="39744" xr:uid="{F3970B5D-326D-4BCF-BCA3-5954518CADA3}"/>
    <cellStyle name="Normal 10 4 2 6 2 3" xfId="22800" xr:uid="{FF33EB6F-6792-474E-89E4-1186650C77D0}"/>
    <cellStyle name="Normal 10 4 2 6 2 3 2" xfId="46826" xr:uid="{92FFCB09-F864-4A8B-95E0-11DCCC6C51B7}"/>
    <cellStyle name="Normal 10 4 2 6 2 4" xfId="31729" xr:uid="{D50B3B57-5607-4FEB-B992-C04497B79245}"/>
    <cellStyle name="Normal 10 4 2 6 3" xfId="5550" xr:uid="{1B025C39-B425-48E8-98FD-20A9ABE2CBD5}"/>
    <cellStyle name="Normal 10 4 2 6 3 2" xfId="13833" xr:uid="{35F00B06-0ED5-4BF2-A88E-46E5A5D739CC}"/>
    <cellStyle name="Normal 10 4 2 6 3 2 2" xfId="38417" xr:uid="{0871CCFE-CD18-4CFA-AF5E-EBD0903C58DD}"/>
    <cellStyle name="Normal 10 4 2 6 3 3" xfId="30399" xr:uid="{9BC8D72F-FFCC-47A6-A9D9-EF925A12E9B6}"/>
    <cellStyle name="Normal 10 4 2 6 4" xfId="9971" xr:uid="{071E0C2B-D1B7-4E41-835B-9852D3DFC0A7}"/>
    <cellStyle name="Normal 10 4 2 6 4 2" xfId="34657" xr:uid="{A2EE6277-0FE5-47D7-ADF2-9DFB5C4E46F9}"/>
    <cellStyle name="Normal 10 4 2 6 5" xfId="20334" xr:uid="{BC69B717-8429-45A6-953C-EFC17A05B3AC}"/>
    <cellStyle name="Normal 10 4 2 6 5 2" xfId="44506" xr:uid="{01AF3FFB-E65A-4B60-A4B0-C1B2227BCD20}"/>
    <cellStyle name="Normal 10 4 2 6 6" xfId="26773" xr:uid="{A27ABBE7-ABE8-4B0A-8280-C7FCDB277458}"/>
    <cellStyle name="Normal 10 4 2 7" xfId="1774" xr:uid="{745B0104-F2ED-47AE-B55C-5C43C51846C9}"/>
    <cellStyle name="Normal 10 4 2 7 2" xfId="7588" xr:uid="{35711EB3-5174-4859-899A-5E985EF83085}"/>
    <cellStyle name="Normal 10 4 2 7 2 2" xfId="15846" xr:uid="{0D85CE7F-97F3-4E28-B928-EB3405FB2AB7}"/>
    <cellStyle name="Normal 10 4 2 7 2 2 2" xfId="40428" xr:uid="{D121B1B9-368F-4BE4-BF78-9F2848E1F310}"/>
    <cellStyle name="Normal 10 4 2 7 2 3" xfId="22939" xr:uid="{A0322284-BAC8-451D-86F6-FF44166DC9F9}"/>
    <cellStyle name="Normal 10 4 2 7 2 3 2" xfId="46950" xr:uid="{4AC69F3E-A8CA-401F-9681-3FDE343D7078}"/>
    <cellStyle name="Normal 10 4 2 7 2 4" xfId="32413" xr:uid="{98C6AF2D-748E-405F-A7D6-EF551FBB43DA}"/>
    <cellStyle name="Normal 10 4 2 7 3" xfId="5692" xr:uid="{BB105AEB-6909-4D10-9EDF-888D563850E0}"/>
    <cellStyle name="Normal 10 4 2 7 3 2" xfId="13954" xr:uid="{CAE4572C-F0BA-41F9-B161-7D0AE3737645}"/>
    <cellStyle name="Normal 10 4 2 7 3 2 2" xfId="38536" xr:uid="{8E79634B-DA19-4B1B-9DE5-543C68E544DE}"/>
    <cellStyle name="Normal 10 4 2 7 3 3" xfId="30521" xr:uid="{206000C6-EB83-4447-BEC4-1960DC9D372F}"/>
    <cellStyle name="Normal 10 4 2 7 4" xfId="10116" xr:uid="{4D21D22A-89DB-49B2-87D3-CE39CAD0EB47}"/>
    <cellStyle name="Normal 10 4 2 7 4 2" xfId="34776" xr:uid="{28EEB755-11EF-4EE3-B0B6-9F7D787353EE}"/>
    <cellStyle name="Normal 10 4 2 7 5" xfId="20474" xr:uid="{E8C62D9B-6E48-4366-909A-BFFB8E52F9DB}"/>
    <cellStyle name="Normal 10 4 2 7 5 2" xfId="44634" xr:uid="{C3E794F1-183A-480B-B4AC-204B1F268365}"/>
    <cellStyle name="Normal 10 4 2 7 6" xfId="26891" xr:uid="{194CEC71-2E36-402C-935D-5E6451CB8BE8}"/>
    <cellStyle name="Normal 10 4 2 8" xfId="732" xr:uid="{603D47E1-25C1-4FD1-91ED-70248AC9393C}"/>
    <cellStyle name="Normal 10 4 2 8 2" xfId="7701" xr:uid="{EBBCB0A2-7932-4F88-993D-01D8246B30E0}"/>
    <cellStyle name="Normal 10 4 2 8 2 2" xfId="15959" xr:uid="{AB730277-0AB2-4676-B2B3-9C3E9BC36785}"/>
    <cellStyle name="Normal 10 4 2 8 2 2 2" xfId="40541" xr:uid="{99605AD5-D4AC-4F47-81EB-76B7FCD45F36}"/>
    <cellStyle name="Normal 10 4 2 8 2 3" xfId="21968" xr:uid="{F885BA94-F847-4EB2-AE4B-8678D0947E20}"/>
    <cellStyle name="Normal 10 4 2 8 2 3 2" xfId="46040" xr:uid="{5EE58DF1-0232-4ABC-AA86-9A71AA6A6326}"/>
    <cellStyle name="Normal 10 4 2 8 2 4" xfId="32526" xr:uid="{3AA8A78E-B333-448A-90F3-1908A90BA75A}"/>
    <cellStyle name="Normal 10 4 2 8 3" xfId="5814" xr:uid="{627DB152-6634-4E66-A702-C98097ED324D}"/>
    <cellStyle name="Normal 10 4 2 8 3 2" xfId="14076" xr:uid="{F02D6796-F637-4E6A-944F-B4DE7F83B640}"/>
    <cellStyle name="Normal 10 4 2 8 3 2 2" xfId="38658" xr:uid="{01A0C6E5-1E0E-456F-B26E-0660B7BD08AC}"/>
    <cellStyle name="Normal 10 4 2 8 3 3" xfId="30643" xr:uid="{E504576C-5A02-4715-B967-7CC16A6262E0}"/>
    <cellStyle name="Normal 10 4 2 8 4" xfId="9127" xr:uid="{B0DA67D9-DCC0-44B2-A527-EA6EAA4444A4}"/>
    <cellStyle name="Normal 10 4 2 8 4 2" xfId="33876" xr:uid="{7EBBE0D1-4559-4E4A-9B07-975714C7FE2A}"/>
    <cellStyle name="Normal 10 4 2 8 5" xfId="19503" xr:uid="{8702BD42-30A2-49ED-951F-C5A7B3A4E78C}"/>
    <cellStyle name="Normal 10 4 2 8 5 2" xfId="43695" xr:uid="{A36A8E4B-96F6-4B25-AC22-74EECEAA61DB}"/>
    <cellStyle name="Normal 10 4 2 8 6" xfId="26001" xr:uid="{A632B86D-86D3-4330-B57A-AAD4F07BDED8}"/>
    <cellStyle name="Normal 10 4 2 9" xfId="1893" xr:uid="{58D51AB4-3A0F-499E-BB80-ED79E465B0D3}"/>
    <cellStyle name="Normal 10 4 2 9 2" xfId="7779" xr:uid="{DF22BDF9-C657-4DF7-A0B2-E2E70F94B14A}"/>
    <cellStyle name="Normal 10 4 2 9 2 2" xfId="16037" xr:uid="{9A685118-472F-4FED-814C-2FC735581A02}"/>
    <cellStyle name="Normal 10 4 2 9 2 2 2" xfId="40619" xr:uid="{4A466521-1036-4A1A-B941-3CE9B878A4CB}"/>
    <cellStyle name="Normal 10 4 2 9 2 3" xfId="23057" xr:uid="{6F7CE4C2-6B7F-4F40-B118-74587BF74B7E}"/>
    <cellStyle name="Normal 10 4 2 9 2 3 2" xfId="47068" xr:uid="{465F395C-FE2E-40C8-83F0-2925B8CA43F7}"/>
    <cellStyle name="Normal 10 4 2 9 2 4" xfId="32604" xr:uid="{447AE2DD-0BCA-4A9F-8D2C-71BBDC163411}"/>
    <cellStyle name="Normal 10 4 2 9 3" xfId="5892" xr:uid="{4AFB24F7-471C-4EC6-BBC0-AFC4222E369B}"/>
    <cellStyle name="Normal 10 4 2 9 3 2" xfId="14154" xr:uid="{D18D3413-EA28-4F78-8448-AB4F242FA14F}"/>
    <cellStyle name="Normal 10 4 2 9 3 2 2" xfId="38736" xr:uid="{E72BE524-5FA0-41F3-91C9-8EF5F3DD91C4}"/>
    <cellStyle name="Normal 10 4 2 9 3 3" xfId="30721" xr:uid="{B40809AD-F37E-47F2-985E-931555D733CD}"/>
    <cellStyle name="Normal 10 4 2 9 4" xfId="10235" xr:uid="{03CE1819-EF87-4E72-A8AC-0CF7E8F54071}"/>
    <cellStyle name="Normal 10 4 2 9 4 2" xfId="34894" xr:uid="{4489EA68-014B-48A9-AC2E-8E0E3B8E46E6}"/>
    <cellStyle name="Normal 10 4 2 9 5" xfId="20592" xr:uid="{FB690E97-A6A5-43C0-8822-7B5C80A774F8}"/>
    <cellStyle name="Normal 10 4 2 9 5 2" xfId="44752" xr:uid="{FAFD1CFC-692E-4EA4-822E-B84409BDB687}"/>
    <cellStyle name="Normal 10 4 2 9 6" xfId="27009" xr:uid="{C903CE12-144A-414F-B532-068909C50F98}"/>
    <cellStyle name="Normal 10 4 20" xfId="3157" xr:uid="{8729CC19-0A7F-490D-8484-B7EC6EC939A6}"/>
    <cellStyle name="Normal 10 4 20 2" xfId="11498" xr:uid="{CEB1F6BB-3059-4E7C-9784-A9C412ED888F}"/>
    <cellStyle name="Normal 10 4 20 2 2" xfId="36152" xr:uid="{444028DA-74A9-48E3-8E1F-E6E2656F95B7}"/>
    <cellStyle name="Normal 10 4 20 3" xfId="28267" xr:uid="{D373F28B-CF64-420D-A6DC-AB16FE455936}"/>
    <cellStyle name="Normal 10 4 21" xfId="3400" xr:uid="{51D018A6-CCA0-413C-B024-FE2AA15407A5}"/>
    <cellStyle name="Normal 10 4 21 2" xfId="11741" xr:uid="{F8B31C69-2A51-4F4C-8491-67EDF0B2B436}"/>
    <cellStyle name="Normal 10 4 21 2 2" xfId="36388" xr:uid="{74954DA2-6998-49B5-967E-AA63C9E88EB3}"/>
    <cellStyle name="Normal 10 4 21 3" xfId="28503" xr:uid="{B166AADE-6198-47FA-AC2E-056BC8E618FA}"/>
    <cellStyle name="Normal 10 4 22" xfId="3937" xr:uid="{DC6E6CBE-48F6-4CBA-8516-634058624AD9}"/>
    <cellStyle name="Normal 10 4 22 2" xfId="12278" xr:uid="{4EBC7477-322B-4B31-896D-97168D2B6EDB}"/>
    <cellStyle name="Normal 10 4 22 2 2" xfId="36864" xr:uid="{2F7B1FBE-FBF6-4B06-8502-B3B6921ECFDC}"/>
    <cellStyle name="Normal 10 4 22 3" xfId="28979" xr:uid="{A9681F5B-DD8A-413F-B8DD-682AB821A41D}"/>
    <cellStyle name="Normal 10 4 23" xfId="4011" xr:uid="{7FD49801-6419-47A5-9F73-8C5B18866FF6}"/>
    <cellStyle name="Normal 10 4 23 2" xfId="12352" xr:uid="{A9398E9A-890A-4660-8815-2F3C641F7A42}"/>
    <cellStyle name="Normal 10 4 23 2 2" xfId="36938" xr:uid="{C1745141-54B5-47F2-8891-713B757D6714}"/>
    <cellStyle name="Normal 10 4 23 3" xfId="29053" xr:uid="{2CA759DC-5859-4109-9BBC-CD1F28682977}"/>
    <cellStyle name="Normal 10 4 24" xfId="4088" xr:uid="{C10F4C0A-0562-4C2C-A5F4-F1F8B7F8F5D1}"/>
    <cellStyle name="Normal 10 4 24 2" xfId="12429" xr:uid="{FC25CA05-5FB9-458A-A585-8CEC1AD8293D}"/>
    <cellStyle name="Normal 10 4 24 2 2" xfId="37014" xr:uid="{DEF6395C-570E-4E34-AA14-F6D4CB3A2B89}"/>
    <cellStyle name="Normal 10 4 24 3" xfId="29123" xr:uid="{B65EF641-BDAF-475B-84AE-BF3CC831A096}"/>
    <cellStyle name="Normal 10 4 25" xfId="4692" xr:uid="{B69C806D-0514-43A7-BB13-E5D15AD72CF9}"/>
    <cellStyle name="Normal 10 4 25 2" xfId="13031" xr:uid="{E79CC221-6E22-445F-BF17-53AD91E60B74}"/>
    <cellStyle name="Normal 10 4 25 2 2" xfId="37616" xr:uid="{8AAFDA7A-6BFB-4A9E-B6D2-5CF5FD9621C3}"/>
    <cellStyle name="Normal 10 4 25 3" xfId="29595" xr:uid="{CF56AB0F-6DA5-4137-8209-668A0733C3A4}"/>
    <cellStyle name="Normal 10 4 26" xfId="8490" xr:uid="{B720DD12-F7DA-4BBC-AD2E-FCA192D7917A}"/>
    <cellStyle name="Normal 10 4 26 2" xfId="16748" xr:uid="{1B6E134B-CA23-4CA6-98D3-FD00D67CB273}"/>
    <cellStyle name="Normal 10 4 26 2 2" xfId="41330" xr:uid="{F97E9B33-9CCC-4597-8DF3-BF8DBE34B6AC}"/>
    <cellStyle name="Normal 10 4 26 3" xfId="33301" xr:uid="{E00DF301-1F50-40F6-A11D-030E98883BEB}"/>
    <cellStyle name="Normal 10 4 27" xfId="8619" xr:uid="{EC89E50A-005E-49E0-8B91-D83D655F5EA1}"/>
    <cellStyle name="Normal 10 4 27 2" xfId="33404" xr:uid="{CC6A4079-C5A6-4D02-86B4-5102BA548D2D}"/>
    <cellStyle name="Normal 10 4 28" xfId="17728" xr:uid="{A900B5CC-2FD8-4B13-899A-D4A517EDB11B}"/>
    <cellStyle name="Normal 10 4 28 2" xfId="41955" xr:uid="{4708B354-4810-4261-B2C3-E4DBB8402FC7}"/>
    <cellStyle name="Normal 10 4 29" xfId="17804" xr:uid="{65C1761F-5A6A-447B-891C-0CAA3179821B}"/>
    <cellStyle name="Normal 10 4 29 2" xfId="42029" xr:uid="{B1BBEDCE-420B-410D-B557-409BD674AD9D}"/>
    <cellStyle name="Normal 10 4 3" xfId="236" xr:uid="{75B7F543-750C-4B5F-BD82-C10CF4622BFC}"/>
    <cellStyle name="Normal 10 4 3 10" xfId="2745" xr:uid="{C4ADDF09-96E0-4B94-B4A2-F70034DA3BC5}"/>
    <cellStyle name="Normal 10 4 3 10 2" xfId="11086" xr:uid="{14356176-FE2E-4208-B6E2-F8F7C366536C}"/>
    <cellStyle name="Normal 10 4 3 10 2 2" xfId="35741" xr:uid="{77B45B82-4C6A-4E8D-A780-5BD91EE94A75}"/>
    <cellStyle name="Normal 10 4 3 10 3" xfId="27856" xr:uid="{D5F36BC4-A169-4797-9F5B-8E361E6F5892}"/>
    <cellStyle name="Normal 10 4 3 11" xfId="3218" xr:uid="{EEF4E704-6296-415B-AF68-A2B8A3DAC7A1}"/>
    <cellStyle name="Normal 10 4 3 11 2" xfId="11559" xr:uid="{32D65A61-652A-42BA-B33C-99874BAF6332}"/>
    <cellStyle name="Normal 10 4 3 11 2 2" xfId="36213" xr:uid="{F218658A-2E4D-4DA0-896E-78D002FC73E4}"/>
    <cellStyle name="Normal 10 4 3 11 3" xfId="28328" xr:uid="{04937833-6592-49F3-AA28-4F33A65961A3}"/>
    <cellStyle name="Normal 10 4 3 12" xfId="3462" xr:uid="{5E5AC456-8212-410F-AE3B-AD639412ED6E}"/>
    <cellStyle name="Normal 10 4 3 12 2" xfId="11803" xr:uid="{1B503A90-4757-46F2-873E-E67D70F0561C}"/>
    <cellStyle name="Normal 10 4 3 12 2 2" xfId="36449" xr:uid="{4DBC9599-E886-4880-BF5F-06219A8285DD}"/>
    <cellStyle name="Normal 10 4 3 12 3" xfId="28564" xr:uid="{04FD023F-A6FD-4E9A-B4A2-335115F93482}"/>
    <cellStyle name="Normal 10 4 3 13" xfId="4172" xr:uid="{F5C69F30-A338-47EF-BEB1-253A5F979081}"/>
    <cellStyle name="Normal 10 4 3 13 2" xfId="12513" xr:uid="{4AC97F1B-4173-4603-8528-6CA3BB1C7473}"/>
    <cellStyle name="Normal 10 4 3 13 2 2" xfId="37098" xr:uid="{1A48D386-B6F4-46F7-81CE-0B1CF3A72856}"/>
    <cellStyle name="Normal 10 4 3 13 3" xfId="29184" xr:uid="{3D525926-09F4-49EF-8D74-445347DC4335}"/>
    <cellStyle name="Normal 10 4 3 14" xfId="4757" xr:uid="{70B00AAE-08FB-4D4E-96BA-D499C15922E9}"/>
    <cellStyle name="Normal 10 4 3 14 2" xfId="13085" xr:uid="{DB5339E3-D729-49A3-B9A4-A0073E24E5BD}"/>
    <cellStyle name="Normal 10 4 3 14 2 2" xfId="37670" xr:uid="{E51CF060-2182-4A6E-9505-08DADA941E4F}"/>
    <cellStyle name="Normal 10 4 3 14 3" xfId="29650" xr:uid="{D39F710A-DC10-4848-9115-FC85EE64733A}"/>
    <cellStyle name="Normal 10 4 3 15" xfId="8689" xr:uid="{B33C2078-9821-49EA-9017-FA1F9F77D204}"/>
    <cellStyle name="Normal 10 4 3 15 2" xfId="33469" xr:uid="{2CFB530B-91A9-4CB5-8FEC-BD54C31E5DAE}"/>
    <cellStyle name="Normal 10 4 3 16" xfId="17875" xr:uid="{38839B64-D072-480A-A6EB-4E2A9A331333}"/>
    <cellStyle name="Normal 10 4 3 16 2" xfId="42100" xr:uid="{9A5E698D-2D6F-49AC-A7D3-13C12ABD3E44}"/>
    <cellStyle name="Normal 10 4 3 17" xfId="18478" xr:uid="{58493374-2E29-438C-B9B4-D93DDD0FB81E}"/>
    <cellStyle name="Normal 10 4 3 17 2" xfId="42681" xr:uid="{9BB40A5F-E320-4DAA-8F29-D69BFAF925C2}"/>
    <cellStyle name="Normal 10 4 3 18" xfId="25603" xr:uid="{BDB6A3BD-1842-4925-B099-9B3230AACDCE}"/>
    <cellStyle name="Normal 10 4 3 2" xfId="432" xr:uid="{4CC3B2B8-3EA8-4E54-8695-0EC68876C63F}"/>
    <cellStyle name="Normal 10 4 3 2 10" xfId="4974" xr:uid="{B0B812DC-7798-45EE-8624-8390EF6068EF}"/>
    <cellStyle name="Normal 10 4 3 2 10 2" xfId="13274" xr:uid="{E1BB4B26-5AB5-4B81-82B0-7AE08E37B042}"/>
    <cellStyle name="Normal 10 4 3 2 10 2 2" xfId="37858" xr:uid="{0D64975B-34A1-48AC-89FA-5DBCB32BEA90}"/>
    <cellStyle name="Normal 10 4 3 2 10 3" xfId="29840" xr:uid="{DDF798B7-D5F5-408D-93F5-74FC04A5F035}"/>
    <cellStyle name="Normal 10 4 3 2 11" xfId="8824" xr:uid="{92FE50E8-8547-49D6-AD65-92E126F43B68}"/>
    <cellStyle name="Normal 10 4 3 2 11 2" xfId="33590" xr:uid="{6131446D-9673-4A65-B36E-A7CBE3A035E4}"/>
    <cellStyle name="Normal 10 4 3 2 12" xfId="18009" xr:uid="{68DAB663-8474-4049-BA49-9C5BA76A5422}"/>
    <cellStyle name="Normal 10 4 3 2 12 2" xfId="42234" xr:uid="{548397A4-5837-4867-9631-2C89BC412613}"/>
    <cellStyle name="Normal 10 4 3 2 13" xfId="18615" xr:uid="{B9027203-8CB4-4B04-B727-4A5E20E4835C}"/>
    <cellStyle name="Normal 10 4 3 2 13 2" xfId="42811" xr:uid="{E662EF14-2B99-4FD3-8523-C6F443C82D7F}"/>
    <cellStyle name="Normal 10 4 3 2 14" xfId="25721" xr:uid="{31E0D53B-1FCC-4AA4-859F-0AC2622157BC}"/>
    <cellStyle name="Normal 10 4 3 2 2" xfId="1452" xr:uid="{23D5B239-8DBA-4E81-9112-76F1C084B143}"/>
    <cellStyle name="Normal 10 4 3 2 2 2" xfId="3099" xr:uid="{21E8ABD9-59FB-43AE-AAA4-87CE4F166208}"/>
    <cellStyle name="Normal 10 4 3 2 2 2 2" xfId="7056" xr:uid="{52C37864-DF20-458A-8CB2-15A6B9B379CF}"/>
    <cellStyle name="Normal 10 4 3 2 2 2 2 2" xfId="15315" xr:uid="{45E6559F-C8F5-4EF6-998B-9B933F81D515}"/>
    <cellStyle name="Normal 10 4 3 2 2 2 2 2 2" xfId="39897" xr:uid="{04B75123-55A5-4DF0-B7CA-AA9CCA9EE13F}"/>
    <cellStyle name="Normal 10 4 3 2 2 2 2 3" xfId="31882" xr:uid="{90F1FF56-F246-41E5-9BE1-48F0EE9EBDFA}"/>
    <cellStyle name="Normal 10 4 3 2 2 2 3" xfId="11440" xr:uid="{7117A615-D22E-4B12-B656-5529E5FE6EAF}"/>
    <cellStyle name="Normal 10 4 3 2 2 2 3 2" xfId="36095" xr:uid="{57B58EBB-727F-41AC-A394-7C82541F61EC}"/>
    <cellStyle name="Normal 10 4 3 2 2 2 4" xfId="22640" xr:uid="{982D52C9-9E0D-4DA0-9C54-5B17CD910657}"/>
    <cellStyle name="Normal 10 4 3 2 2 2 4 2" xfId="46667" xr:uid="{4DB50B93-0D0B-44E2-A00F-D72F0AED88B7}"/>
    <cellStyle name="Normal 10 4 3 2 2 2 5" xfId="28210" xr:uid="{8B0E07B5-C35D-48F0-B2F8-F6DB0749B73F}"/>
    <cellStyle name="Normal 10 4 3 2 2 3" xfId="3818" xr:uid="{2193D38F-2D47-4876-98A4-953A29524909}"/>
    <cellStyle name="Normal 10 4 3 2 2 3 2" xfId="12159" xr:uid="{10E6C3A6-115C-406D-80D0-653B378E7D83}"/>
    <cellStyle name="Normal 10 4 3 2 2 3 2 2" xfId="36803" xr:uid="{5FCBF6C1-6536-4894-8C6C-E1D076CC1C0E}"/>
    <cellStyle name="Normal 10 4 3 2 2 3 3" xfId="28918" xr:uid="{98B9AF19-2794-41C2-A05D-A0A27244A72C}"/>
    <cellStyle name="Normal 10 4 3 2 2 4" xfId="4572" xr:uid="{67F7C3FD-B0CD-420C-9187-E594ADEC3D81}"/>
    <cellStyle name="Normal 10 4 3 2 2 4 2" xfId="12913" xr:uid="{39B0DE64-A086-4850-B079-399FF514AD72}"/>
    <cellStyle name="Normal 10 4 3 2 2 4 2 2" xfId="37498" xr:uid="{334EC75B-7B98-4DCA-AE7F-1B6302C9B60B}"/>
    <cellStyle name="Normal 10 4 3 2 2 4 3" xfId="29538" xr:uid="{62E15816-19A1-4E2B-B786-E670B23FF52F}"/>
    <cellStyle name="Normal 10 4 3 2 2 5" xfId="5392" xr:uid="{077ED8F1-BCC0-4273-A7BA-D6DBDBAB84B4}"/>
    <cellStyle name="Normal 10 4 3 2 2 5 2" xfId="13675" xr:uid="{688953D3-DBDA-4053-A769-D7B7BCA62A3E}"/>
    <cellStyle name="Normal 10 4 3 2 2 5 2 2" xfId="38259" xr:uid="{5D9F8B96-68BC-469C-8319-FDDFD3EDBBF1}"/>
    <cellStyle name="Normal 10 4 3 2 2 5 3" xfId="30241" xr:uid="{1C50DCC8-053C-4990-9FCA-21447DFE3DD7}"/>
    <cellStyle name="Normal 10 4 3 2 2 6" xfId="9813" xr:uid="{33A747F5-CE44-46C7-AF95-37FB1D48193B}"/>
    <cellStyle name="Normal 10 4 3 2 2 6 2" xfId="34499" xr:uid="{6F70E634-5723-4865-8675-A07C398099D8}"/>
    <cellStyle name="Normal 10 4 3 2 2 7" xfId="18245" xr:uid="{88D4DD81-1406-4E65-8834-D846C0CED4D5}"/>
    <cellStyle name="Normal 10 4 3 2 2 7 2" xfId="42470" xr:uid="{83C68831-D9F3-4789-BB21-2BF4047AE0AB}"/>
    <cellStyle name="Normal 10 4 3 2 2 8" xfId="20174" xr:uid="{82407D72-0E46-4AE0-B7B1-945FA88F71B5}"/>
    <cellStyle name="Normal 10 4 3 2 2 8 2" xfId="44348" xr:uid="{BB56BF0F-E8FC-4937-B97D-57D59438B88A}"/>
    <cellStyle name="Normal 10 4 3 2 2 9" xfId="26615" xr:uid="{051B6272-280E-4538-9AB8-0128F99EDB6B}"/>
    <cellStyle name="Normal 10 4 3 2 3" xfId="1014" xr:uid="{E3CCB0E5-D4AD-433C-9588-67A379E155E8}"/>
    <cellStyle name="Normal 10 4 3 2 3 2" xfId="7994" xr:uid="{ACC2F8F6-244F-4C58-966E-E0A16CB621C7}"/>
    <cellStyle name="Normal 10 4 3 2 3 2 2" xfId="16252" xr:uid="{E287DC1B-33DF-4D19-BB70-8B5D388EE738}"/>
    <cellStyle name="Normal 10 4 3 2 3 2 2 2" xfId="40834" xr:uid="{F1D262F5-B723-4324-B3E3-425C94200C37}"/>
    <cellStyle name="Normal 10 4 3 2 3 2 3" xfId="22223" xr:uid="{EB85656F-1868-4BA3-B66D-15216F6EAF1C}"/>
    <cellStyle name="Normal 10 4 3 2 3 2 3 2" xfId="46263" xr:uid="{1F89B9EA-AE86-40EA-B27E-F0858985001D}"/>
    <cellStyle name="Normal 10 4 3 2 3 2 4" xfId="32819" xr:uid="{D17C1B54-9A7E-446A-A3F6-7F88E3839E3F}"/>
    <cellStyle name="Normal 10 4 3 2 3 3" xfId="6107" xr:uid="{B6AA876C-6604-4ADE-9BB5-92FAB4E8268E}"/>
    <cellStyle name="Normal 10 4 3 2 3 3 2" xfId="14369" xr:uid="{AE0F0867-D857-4E09-AF54-7AE69D705BA7}"/>
    <cellStyle name="Normal 10 4 3 2 3 3 2 2" xfId="38951" xr:uid="{E4E84B0C-FCD9-4CAA-BD43-5DE992C78008}"/>
    <cellStyle name="Normal 10 4 3 2 3 3 3" xfId="30936" xr:uid="{726F37E8-9C2D-4352-9F9C-6273F691F3A0}"/>
    <cellStyle name="Normal 10 4 3 2 3 4" xfId="9390" xr:uid="{4352B547-9C64-4EFB-AAC5-74FB7FAB37DD}"/>
    <cellStyle name="Normal 10 4 3 2 3 4 2" xfId="34097" xr:uid="{12E28D69-DD53-4A15-A19A-66D5B7325A74}"/>
    <cellStyle name="Normal 10 4 3 2 3 5" xfId="19758" xr:uid="{38423ECB-B53E-47F0-AC97-F190B8EAFA66}"/>
    <cellStyle name="Normal 10 4 3 2 3 5 2" xfId="43938" xr:uid="{3D3FF8E0-B899-4EB4-BD5A-8BE468291473}"/>
    <cellStyle name="Normal 10 4 3 2 3 6" xfId="26216" xr:uid="{20797870-ABA0-494B-8E5B-590CCAEF2852}"/>
    <cellStyle name="Normal 10 4 3 2 4" xfId="2240" xr:uid="{10226B67-B8FE-4E66-9E2B-39A5C781E888}"/>
    <cellStyle name="Normal 10 4 3 2 4 2" xfId="6627" xr:uid="{C4784BF3-6E53-4E96-BF64-E808F09836A1}"/>
    <cellStyle name="Normal 10 4 3 2 4 2 2" xfId="14886" xr:uid="{4D5A54DD-EA6B-422D-9EE2-9537D4241F7C}"/>
    <cellStyle name="Normal 10 4 3 2 4 2 2 2" xfId="39468" xr:uid="{6F965765-53D2-4ABB-90DA-C5E7ACF00AD4}"/>
    <cellStyle name="Normal 10 4 3 2 4 2 3" xfId="21687" xr:uid="{2D1224E6-76C5-425E-A575-DC3F9BB66B28}"/>
    <cellStyle name="Normal 10 4 3 2 4 2 3 2" xfId="45764" xr:uid="{E721AC52-371C-4EC5-9559-159F65F3A224}"/>
    <cellStyle name="Normal 10 4 3 2 4 2 4" xfId="31453" xr:uid="{643389C0-3CF2-42AD-908E-AE752618E6F7}"/>
    <cellStyle name="Normal 10 4 3 2 4 3" xfId="10581" xr:uid="{3D79B34B-0A9D-4A75-A63D-B70B71542E9E}"/>
    <cellStyle name="Normal 10 4 3 2 4 3 2" xfId="35239" xr:uid="{86DBF191-85C1-4AF2-BAF3-E9A8E76AEE1B}"/>
    <cellStyle name="Normal 10 4 3 2 4 4" xfId="19222" xr:uid="{CBE9637E-77CA-49A2-8601-D798AEB6383C}"/>
    <cellStyle name="Normal 10 4 3 2 4 4 2" xfId="43416" xr:uid="{6B058729-8611-4D1A-8220-B96B3C5D3C4E}"/>
    <cellStyle name="Normal 10 4 3 2 4 5" xfId="27354" xr:uid="{85BA3EEA-CE4E-4A72-B043-D484F7C8D7E7}"/>
    <cellStyle name="Normal 10 4 3 2 5" xfId="2626" xr:uid="{5DEE0153-5F52-43E1-A1B3-4434CF72A321}"/>
    <cellStyle name="Normal 10 4 3 2 5 2" xfId="8412" xr:uid="{D16514D5-8C8C-45AC-9AD5-C9E0B639FF08}"/>
    <cellStyle name="Normal 10 4 3 2 5 2 2" xfId="16670" xr:uid="{18A7681C-26B9-4C32-908B-43B29D240103}"/>
    <cellStyle name="Normal 10 4 3 2 5 2 2 2" xfId="41252" xr:uid="{9BAD3A98-19BB-46A7-8A0B-D5D22E175A85}"/>
    <cellStyle name="Normal 10 4 3 2 5 2 3" xfId="33237" xr:uid="{9D5D925D-CA8D-468C-B671-5072E3400E90}"/>
    <cellStyle name="Normal 10 4 3 2 5 3" xfId="10967" xr:uid="{8A851D48-F8A9-436A-97B2-C3DB3CA0BA85}"/>
    <cellStyle name="Normal 10 4 3 2 5 3 2" xfId="35623" xr:uid="{FC9B5888-3944-4B3F-839B-1F5FDC50146B}"/>
    <cellStyle name="Normal 10 4 3 2 5 4" xfId="21091" xr:uid="{C499707C-1872-4B32-947C-516422F399C1}"/>
    <cellStyle name="Normal 10 4 3 2 5 4 2" xfId="45212" xr:uid="{9114DFA0-9BF0-4D3F-B136-7C73D1464061}"/>
    <cellStyle name="Normal 10 4 3 2 5 5" xfId="27738" xr:uid="{075F2FE1-B4ED-4C5F-A59C-FB019A29B345}"/>
    <cellStyle name="Normal 10 4 3 2 6" xfId="2863" xr:uid="{E72A73F5-B341-40A0-9DBA-C1874DBE0B40}"/>
    <cellStyle name="Normal 10 4 3 2 6 2" xfId="11204" xr:uid="{DAD7D0E0-80CF-4E27-9CC3-AF44D76C8985}"/>
    <cellStyle name="Normal 10 4 3 2 6 2 2" xfId="35859" xr:uid="{9BD27756-C3F9-43E0-932F-3EBCDB897AAE}"/>
    <cellStyle name="Normal 10 4 3 2 6 3" xfId="27974" xr:uid="{25DA5386-1BE1-410E-B13F-630BEAEEC7FC}"/>
    <cellStyle name="Normal 10 4 3 2 7" xfId="3336" xr:uid="{64CE8FE4-8D1C-4AF9-9ABD-90285FE078BA}"/>
    <cellStyle name="Normal 10 4 3 2 7 2" xfId="11677" xr:uid="{7F52DB3C-0D0B-4897-BC87-0AE86DA2D01B}"/>
    <cellStyle name="Normal 10 4 3 2 7 2 2" xfId="36331" xr:uid="{262E9CAC-F64D-45E4-ACF7-8CA7C54CCCE8}"/>
    <cellStyle name="Normal 10 4 3 2 7 3" xfId="28446" xr:uid="{B9EEB258-870B-4689-8C54-C19DA4A024C4}"/>
    <cellStyle name="Normal 10 4 3 2 8" xfId="3582" xr:uid="{B60D80B6-29FB-4AD2-9DF4-4ED673C8E67B}"/>
    <cellStyle name="Normal 10 4 3 2 8 2" xfId="11923" xr:uid="{7C43FF9B-8EAC-4F20-9F26-8181C119B7E3}"/>
    <cellStyle name="Normal 10 4 3 2 8 2 2" xfId="36567" xr:uid="{2B0D64D0-2F4C-488D-A137-687C907AC6EE}"/>
    <cellStyle name="Normal 10 4 3 2 8 3" xfId="28682" xr:uid="{07F96121-C217-4E34-B451-955E428E29EC}"/>
    <cellStyle name="Normal 10 4 3 2 9" xfId="4336" xr:uid="{3949D952-FBFB-4959-B6EB-B53CF9F8F2F2}"/>
    <cellStyle name="Normal 10 4 3 2 9 2" xfId="12677" xr:uid="{9B39DCC5-7381-476F-A125-0C14F8EDFB9E}"/>
    <cellStyle name="Normal 10 4 3 2 9 2 2" xfId="37262" xr:uid="{2005286A-6AF8-43B1-B94C-0A830E88BE4F}"/>
    <cellStyle name="Normal 10 4 3 2 9 3" xfId="29302" xr:uid="{3055D30E-D429-4B62-B58A-6ABBF9AC7313}"/>
    <cellStyle name="Normal 10 4 3 3" xfId="620" xr:uid="{2161469E-369F-4F4F-87C7-E55CD561F185}"/>
    <cellStyle name="Normal 10 4 3 3 10" xfId="25900" xr:uid="{4881EFA3-1D5D-424C-AFFB-F42AA5837606}"/>
    <cellStyle name="Normal 10 4 3 3 2" xfId="1253" xr:uid="{43F14F17-B066-495B-8F00-EF737F734481}"/>
    <cellStyle name="Normal 10 4 3 3 2 2" xfId="8180" xr:uid="{89158F43-69BD-4049-A826-AD4ED8C46C18}"/>
    <cellStyle name="Normal 10 4 3 3 2 2 2" xfId="16438" xr:uid="{8AE09272-A928-4A8C-99D0-9F4182583FF2}"/>
    <cellStyle name="Normal 10 4 3 3 2 2 2 2" xfId="41020" xr:uid="{503D9B4D-906E-48A5-986E-9B0EEF754864}"/>
    <cellStyle name="Normal 10 4 3 3 2 2 3" xfId="22445" xr:uid="{3EF14856-4AD4-4015-BF65-968F24FEA310}"/>
    <cellStyle name="Normal 10 4 3 3 2 2 3 2" xfId="46479" xr:uid="{594C15E6-1768-40F5-A06D-4F74457EA5D0}"/>
    <cellStyle name="Normal 10 4 3 3 2 2 4" xfId="33005" xr:uid="{EBDFBF3B-8226-4BB9-A788-092E94EE1CAE}"/>
    <cellStyle name="Normal 10 4 3 3 2 3" xfId="6301" xr:uid="{A93C05FA-D9DE-4445-B117-AC4B1BAC2FFB}"/>
    <cellStyle name="Normal 10 4 3 3 2 3 2" xfId="14562" xr:uid="{0739E8F7-34BA-470F-BD48-C6EB331BD51C}"/>
    <cellStyle name="Normal 10 4 3 3 2 3 2 2" xfId="39144" xr:uid="{8953A7C3-9595-44B5-BC76-1BA26D6C6C29}"/>
    <cellStyle name="Normal 10 4 3 3 2 3 3" xfId="31129" xr:uid="{95F57B7D-9C1D-4906-804D-CCE9464CC4FF}"/>
    <cellStyle name="Normal 10 4 3 3 2 4" xfId="9616" xr:uid="{6F31EFEB-C6DE-4EC9-AF3E-77344C3F4142}"/>
    <cellStyle name="Normal 10 4 3 3 2 4 2" xfId="34311" xr:uid="{0BF58488-15EC-42C5-AEDE-2669E5A99FA8}"/>
    <cellStyle name="Normal 10 4 3 3 2 5" xfId="19978" xr:uid="{20571F98-7F88-405D-B858-7F73490CC9B7}"/>
    <cellStyle name="Normal 10 4 3 3 2 5 2" xfId="44156" xr:uid="{36F7EB9F-7220-40A5-A592-D2557EB483B4}"/>
    <cellStyle name="Normal 10 4 3 3 2 6" xfId="26428" xr:uid="{6CE1A550-8F67-4509-B554-244C40C633DB}"/>
    <cellStyle name="Normal 10 4 3 3 3" xfId="2981" xr:uid="{D716EB26-5B5E-45A0-9DF8-F35B74CCA88D}"/>
    <cellStyle name="Normal 10 4 3 3 3 2" xfId="6820" xr:uid="{20A9DEBA-3CD9-4922-8298-FAB98A1AF783}"/>
    <cellStyle name="Normal 10 4 3 3 3 2 2" xfId="15079" xr:uid="{1C93830D-8A1E-4AB4-ABCA-687E84EBD39B}"/>
    <cellStyle name="Normal 10 4 3 3 3 2 2 2" xfId="39661" xr:uid="{BF63924A-77F6-47DE-8C66-18C3A241C3B8}"/>
    <cellStyle name="Normal 10 4 3 3 3 2 3" xfId="21873" xr:uid="{A819B15D-E6DA-4730-8DD0-0E19F0D27E23}"/>
    <cellStyle name="Normal 10 4 3 3 3 2 3 2" xfId="45947" xr:uid="{FA1E4D68-09E5-4121-9318-660B89F337D5}"/>
    <cellStyle name="Normal 10 4 3 3 3 2 4" xfId="31646" xr:uid="{4666666E-E9DB-4C0E-812C-22BFFB0019B4}"/>
    <cellStyle name="Normal 10 4 3 3 3 3" xfId="11322" xr:uid="{8A57C0A4-CB63-41AF-A9C4-C720969908CA}"/>
    <cellStyle name="Normal 10 4 3 3 3 3 2" xfId="35977" xr:uid="{1CF7F33F-5764-4FDE-8744-399156A71318}"/>
    <cellStyle name="Normal 10 4 3 3 3 4" xfId="19408" xr:uid="{817250EB-5D46-48DE-84CA-E580120F8C7E}"/>
    <cellStyle name="Normal 10 4 3 3 3 4 2" xfId="43602" xr:uid="{25B5A2B8-6A8B-4CA4-9BDE-2DB4EB6C97B7}"/>
    <cellStyle name="Normal 10 4 3 3 3 5" xfId="28092" xr:uid="{7433235D-A4D0-467D-860A-692326283663}"/>
    <cellStyle name="Normal 10 4 3 3 4" xfId="3700" xr:uid="{847668D3-E0C6-4619-9658-F205B4B9D4C5}"/>
    <cellStyle name="Normal 10 4 3 3 4 2" xfId="7348" xr:uid="{B6BBA21D-CE4E-4A17-ACE1-928B80395332}"/>
    <cellStyle name="Normal 10 4 3 3 4 2 2" xfId="15607" xr:uid="{2B59D1C7-B946-42D5-AA07-C845D47E276A}"/>
    <cellStyle name="Normal 10 4 3 3 4 2 2 2" xfId="40189" xr:uid="{42D85BFF-85BA-49C8-A2D2-07104072B868}"/>
    <cellStyle name="Normal 10 4 3 3 4 2 3" xfId="32174" xr:uid="{2072C4FA-B0F6-446A-A394-D9842D8D55F4}"/>
    <cellStyle name="Normal 10 4 3 3 4 3" xfId="12041" xr:uid="{EFB8C289-0E17-43DA-BBBC-EB67158EB09A}"/>
    <cellStyle name="Normal 10 4 3 3 4 3 2" xfId="36685" xr:uid="{E9BBA208-F951-4FC8-A2B2-056AC96D2BB3}"/>
    <cellStyle name="Normal 10 4 3 3 4 4" xfId="21278" xr:uid="{BCAB2057-1E6C-46EC-ABF5-6B163311AD73}"/>
    <cellStyle name="Normal 10 4 3 3 4 4 2" xfId="45397" xr:uid="{4136EE0B-7402-483A-8BFA-917BF4D05AEC}"/>
    <cellStyle name="Normal 10 4 3 3 4 5" xfId="28800" xr:uid="{F481D394-A982-4A46-A008-EFB7605862F1}"/>
    <cellStyle name="Normal 10 4 3 3 5" xfId="4454" xr:uid="{90C71364-3935-48FF-A1B7-63CBEA50FF71}"/>
    <cellStyle name="Normal 10 4 3 3 5 2" xfId="12795" xr:uid="{4B2F348E-5A24-479B-9621-5E3B5CE68232}"/>
    <cellStyle name="Normal 10 4 3 3 5 2 2" xfId="37380" xr:uid="{28887F4E-A7E5-449F-9DE5-68EFB06E3876}"/>
    <cellStyle name="Normal 10 4 3 3 5 3" xfId="29420" xr:uid="{54AEFCBC-BE60-49BD-83D5-A1B147395DB8}"/>
    <cellStyle name="Normal 10 4 3 3 6" xfId="5194" xr:uid="{A3B3B7CF-E45A-46BE-AE98-069A708B2811}"/>
    <cellStyle name="Normal 10 4 3 3 6 2" xfId="13487" xr:uid="{FBE6C4E7-A336-498A-B0CE-051A0F542771}"/>
    <cellStyle name="Normal 10 4 3 3 6 2 2" xfId="38071" xr:uid="{778644FD-4AF7-441E-A064-2378EE7F9BC4}"/>
    <cellStyle name="Normal 10 4 3 3 6 3" xfId="30053" xr:uid="{4D5CB59F-484B-4909-93CB-BDAE9A800F2C}"/>
    <cellStyle name="Normal 10 4 3 3 7" xfId="9007" xr:uid="{B3A882FB-638B-49BF-8787-9DD8DEB4FB11}"/>
    <cellStyle name="Normal 10 4 3 3 7 2" xfId="33769" xr:uid="{B2D5C26A-DAFB-452B-86C1-F0F5050DF40D}"/>
    <cellStyle name="Normal 10 4 3 3 8" xfId="18127" xr:uid="{A758614C-D824-404A-BF19-B325D78ECC58}"/>
    <cellStyle name="Normal 10 4 3 3 8 2" xfId="42352" xr:uid="{ACEDF23A-70DE-412B-9343-C73D84954F1D}"/>
    <cellStyle name="Normal 10 4 3 3 9" xfId="18801" xr:uid="{EE82EF0B-98C8-4875-A6C6-2041013522F3}"/>
    <cellStyle name="Normal 10 4 3 3 9 2" xfId="42997" xr:uid="{56012C18-DDFB-430B-ABE7-C534922AC8DC}"/>
    <cellStyle name="Normal 10 4 3 4" xfId="1673" xr:uid="{7F886C05-DACA-433B-B65C-E8915E106F4A}"/>
    <cellStyle name="Normal 10 4 3 4 2" xfId="6938" xr:uid="{E73A7D8F-3D47-4A3A-BB11-6586CF6F2AFC}"/>
    <cellStyle name="Normal 10 4 3 4 2 2" xfId="15197" xr:uid="{C2289BD3-1551-4879-95B1-4CFA95C70831}"/>
    <cellStyle name="Normal 10 4 3 4 2 2 2" xfId="39779" xr:uid="{A5DA0E75-6E98-461F-B906-57561EE47C8F}"/>
    <cellStyle name="Normal 10 4 3 4 2 3" xfId="22846" xr:uid="{D116F958-6664-4371-8F91-566034BC0A97}"/>
    <cellStyle name="Normal 10 4 3 4 2 3 2" xfId="46864" xr:uid="{82500B72-3AAE-4900-8623-DFA169E0AA78}"/>
    <cellStyle name="Normal 10 4 3 4 2 4" xfId="31764" xr:uid="{D860AE95-51E9-4CE3-B3C9-36B4B39DC6A3}"/>
    <cellStyle name="Normal 10 4 3 4 3" xfId="5598" xr:uid="{D8C422DD-B1C1-4F0A-BB51-0FB6A919C49A}"/>
    <cellStyle name="Normal 10 4 3 4 3 2" xfId="13869" xr:uid="{D8BA835C-8060-48B7-8378-D66971ACA247}"/>
    <cellStyle name="Normal 10 4 3 4 3 2 2" xfId="38453" xr:uid="{3206C4AF-F4DF-452A-BE3A-9A851F12ADF2}"/>
    <cellStyle name="Normal 10 4 3 4 3 3" xfId="30436" xr:uid="{22391CE4-81C6-4434-91F4-7922F6298A3C}"/>
    <cellStyle name="Normal 10 4 3 4 4" xfId="10022" xr:uid="{D9F001DD-F487-4537-84F4-092DCC9819EE}"/>
    <cellStyle name="Normal 10 4 3 4 4 2" xfId="34693" xr:uid="{9B5BF7A1-0F54-43BB-8137-9648F261B9F8}"/>
    <cellStyle name="Normal 10 4 3 4 5" xfId="20382" xr:uid="{0FCE60B6-A6B0-450B-9A11-7AEC50F030C7}"/>
    <cellStyle name="Normal 10 4 3 4 5 2" xfId="44546" xr:uid="{F59D654E-EF98-4554-9A69-76FF493949B1}"/>
    <cellStyle name="Normal 10 4 3 4 6" xfId="26808" xr:uid="{4AA9B485-BF63-4F5D-8C7C-69785DAB7E8D}"/>
    <cellStyle name="Normal 10 4 3 5" xfId="1809" xr:uid="{9648006C-3C95-4FE8-AF04-E772FCC1CBD5}"/>
    <cellStyle name="Normal 10 4 3 5 2" xfId="7616" xr:uid="{83A60CBE-86FD-476D-BE8A-DD1306ACA304}"/>
    <cellStyle name="Normal 10 4 3 5 2 2" xfId="15874" xr:uid="{B12E1196-AFA2-47AB-9930-FB90A54403E9}"/>
    <cellStyle name="Normal 10 4 3 5 2 2 2" xfId="40456" xr:uid="{8DBA4CE3-A53F-4683-9EA1-7CC87A3B2255}"/>
    <cellStyle name="Normal 10 4 3 5 2 3" xfId="22974" xr:uid="{FEB89CCA-CC01-4CE4-A2CB-94428F709C3A}"/>
    <cellStyle name="Normal 10 4 3 5 2 3 2" xfId="46985" xr:uid="{E6CC9766-55ED-43E4-9F86-C563481D4492}"/>
    <cellStyle name="Normal 10 4 3 5 2 4" xfId="32441" xr:uid="{5ED1C3A8-C279-408D-B86C-61E889B85B10}"/>
    <cellStyle name="Normal 10 4 3 5 3" xfId="5727" xr:uid="{350D1D3B-4AAF-445E-9423-386DE4B9F659}"/>
    <cellStyle name="Normal 10 4 3 5 3 2" xfId="13989" xr:uid="{4459D799-5C46-4BE6-A2C7-20DCD3F794B1}"/>
    <cellStyle name="Normal 10 4 3 5 3 2 2" xfId="38571" xr:uid="{E74C8758-1BA6-456D-A28B-761A67D1B2C4}"/>
    <cellStyle name="Normal 10 4 3 5 3 3" xfId="30556" xr:uid="{F8EB85E4-FB74-4A4C-81B1-68560E780DB1}"/>
    <cellStyle name="Normal 10 4 3 5 4" xfId="10151" xr:uid="{1C18ECE6-B988-4C7A-885F-CE03E6CBF267}"/>
    <cellStyle name="Normal 10 4 3 5 4 2" xfId="34811" xr:uid="{2F43CD8D-23F3-47DA-AC29-C93798D8285B}"/>
    <cellStyle name="Normal 10 4 3 5 5" xfId="20509" xr:uid="{66F08666-4D27-4374-8DE7-0C23A4788EE8}"/>
    <cellStyle name="Normal 10 4 3 5 5 2" xfId="44669" xr:uid="{43F938D4-5273-4EE3-80B5-59326DB64E75}"/>
    <cellStyle name="Normal 10 4 3 5 6" xfId="26926" xr:uid="{DAF9F365-0F48-4739-A287-C6D1262E2A7C}"/>
    <cellStyle name="Normal 10 4 3 6" xfId="784" xr:uid="{AD87D78A-E900-4B11-8519-9CC4DE8C4692}"/>
    <cellStyle name="Normal 10 4 3 6 2" xfId="7807" xr:uid="{F1706DDE-BE48-4A9C-A42C-3E444325F971}"/>
    <cellStyle name="Normal 10 4 3 6 2 2" xfId="16065" xr:uid="{3DB3356C-8930-467A-8168-24327305F516}"/>
    <cellStyle name="Normal 10 4 3 6 2 2 2" xfId="40647" xr:uid="{F70E5675-80EF-44A8-ABFA-A277BD599A1B}"/>
    <cellStyle name="Normal 10 4 3 6 2 3" xfId="22007" xr:uid="{DCCA4D97-F2AE-47C0-9A37-14647CB13666}"/>
    <cellStyle name="Normal 10 4 3 6 2 3 2" xfId="46072" xr:uid="{D005656B-5579-4B50-AFA5-95BF38761E4C}"/>
    <cellStyle name="Normal 10 4 3 6 2 4" xfId="32632" xr:uid="{34C63042-1A5C-421F-B2CC-69F48E1143A2}"/>
    <cellStyle name="Normal 10 4 3 6 3" xfId="5920" xr:uid="{43C1E9FE-31EF-4355-AC5D-4B580CCDAAD9}"/>
    <cellStyle name="Normal 10 4 3 6 3 2" xfId="14182" xr:uid="{4FB07DC0-EB2D-4461-983D-01A084ED3565}"/>
    <cellStyle name="Normal 10 4 3 6 3 2 2" xfId="38764" xr:uid="{0786A067-482D-4D5C-9826-4057B845A916}"/>
    <cellStyle name="Normal 10 4 3 6 3 3" xfId="30749" xr:uid="{34225CC8-58DB-4722-B61B-3A65BFF3C17C}"/>
    <cellStyle name="Normal 10 4 3 6 4" xfId="9169" xr:uid="{4998D300-DEE0-4CC8-AE9B-F08F734F709C}"/>
    <cellStyle name="Normal 10 4 3 6 4 2" xfId="33907" xr:uid="{2FE0FB37-0F14-4B72-824E-0D6CD7A201E7}"/>
    <cellStyle name="Normal 10 4 3 6 5" xfId="19541" xr:uid="{6229326A-CE13-46F0-88C5-8AF22092F63C}"/>
    <cellStyle name="Normal 10 4 3 6 5 2" xfId="43729" xr:uid="{BBD9252D-BB27-4BF0-9589-47EF5E3C9BEC}"/>
    <cellStyle name="Normal 10 4 3 6 6" xfId="26029" xr:uid="{5D155B46-53B8-421A-8989-781085F6BBAF}"/>
    <cellStyle name="Normal 10 4 3 7" xfId="1928" xr:uid="{92C243F4-2EC8-4F9C-BF28-F05A35732F02}"/>
    <cellStyle name="Normal 10 4 3 7 2" xfId="6440" xr:uid="{8B22170A-A1D2-4E34-9EC1-9978D912472A}"/>
    <cellStyle name="Normal 10 4 3 7 2 2" xfId="14699" xr:uid="{9840F442-C1A9-41B3-B1B0-59BE724B95CA}"/>
    <cellStyle name="Normal 10 4 3 7 2 2 2" xfId="39281" xr:uid="{9DB384EA-1157-4E99-9A5D-1453FDBD9932}"/>
    <cellStyle name="Normal 10 4 3 7 2 3" xfId="23092" xr:uid="{C4761100-36F6-4D6C-A6F3-0528A8D27CB8}"/>
    <cellStyle name="Normal 10 4 3 7 2 3 2" xfId="47103" xr:uid="{F64220A1-A3D0-49AB-9971-060EF484C6BB}"/>
    <cellStyle name="Normal 10 4 3 7 2 4" xfId="31266" xr:uid="{7BB5F394-0959-4ABF-81A1-8C33190FB6A0}"/>
    <cellStyle name="Normal 10 4 3 7 3" xfId="10270" xr:uid="{E86C3C9E-1326-4614-93F4-F7C299EC6CCC}"/>
    <cellStyle name="Normal 10 4 3 7 3 2" xfId="34929" xr:uid="{C61D13F2-2C97-43E8-A6EC-CF81DBECE767}"/>
    <cellStyle name="Normal 10 4 3 7 4" xfId="20627" xr:uid="{64A040B3-47D2-46F9-9A37-E820E693A282}"/>
    <cellStyle name="Normal 10 4 3 7 4 2" xfId="44787" xr:uid="{51C8E3FF-C896-43D1-ADF9-3D3CD3CCBBC3}"/>
    <cellStyle name="Normal 10 4 3 7 5" xfId="27044" xr:uid="{A9587C09-5A2A-4E5D-BE97-85349497F13C}"/>
    <cellStyle name="Normal 10 4 3 8" xfId="2121" xr:uid="{F4EA7DC6-CCF3-42D0-B877-884EE3031784}"/>
    <cellStyle name="Normal 10 4 3 8 2" xfId="8294" xr:uid="{36DB9670-F9C9-4030-B67C-FE6781A9558B}"/>
    <cellStyle name="Normal 10 4 3 8 2 2" xfId="16552" xr:uid="{8BBBF9D5-3B0F-49E3-85BC-9EE1BAEAEF4E}"/>
    <cellStyle name="Normal 10 4 3 8 2 2 2" xfId="41134" xr:uid="{BFCDC84B-F5F2-4461-B5F8-F04889010129}"/>
    <cellStyle name="Normal 10 4 3 8 2 3" xfId="21516" xr:uid="{0FB22E43-3376-4988-A569-294D594A4B8E}"/>
    <cellStyle name="Normal 10 4 3 8 2 3 2" xfId="45614" xr:uid="{F72395F9-B0CE-4F4B-B8FA-CFA87145A5E5}"/>
    <cellStyle name="Normal 10 4 3 8 2 4" xfId="33119" xr:uid="{7EC8A95E-DEDB-4487-941A-E6FDDF5545FD}"/>
    <cellStyle name="Normal 10 4 3 8 3" xfId="10463" xr:uid="{D34DE383-79F5-4A1F-BCC3-B36A4EA311F2}"/>
    <cellStyle name="Normal 10 4 3 8 3 2" xfId="35121" xr:uid="{B8DE39E2-BBB8-4DDA-9E12-1DCA0C30D240}"/>
    <cellStyle name="Normal 10 4 3 8 4" xfId="19046" xr:uid="{87BA71CD-38FC-46DC-90F4-6AC85461268C}"/>
    <cellStyle name="Normal 10 4 3 8 4 2" xfId="43240" xr:uid="{98F8A8F6-91C6-4D4F-B314-DDD8293D9A45}"/>
    <cellStyle name="Normal 10 4 3 8 5" xfId="27236" xr:uid="{B9898EB4-9F68-4729-B480-EF9FBEE7F800}"/>
    <cellStyle name="Normal 10 4 3 9" xfId="2508" xr:uid="{300BDA4B-A200-4641-B765-A782270557E3}"/>
    <cellStyle name="Normal 10 4 3 9 2" xfId="10849" xr:uid="{4072AF8C-9C7C-477F-9067-7BEB29C51DBD}"/>
    <cellStyle name="Normal 10 4 3 9 2 2" xfId="35505" xr:uid="{8BCCE940-0D86-4CE8-942B-3E7B69360DDD}"/>
    <cellStyle name="Normal 10 4 3 9 3" xfId="20922" xr:uid="{13A7BEA2-D123-4AFA-A765-050877EE9848}"/>
    <cellStyle name="Normal 10 4 3 9 3 2" xfId="45057" xr:uid="{23A33884-F1B7-43FC-87F6-6948B4CDA62C}"/>
    <cellStyle name="Normal 10 4 3 9 4" xfId="27620" xr:uid="{D8A71908-EF8C-4EE8-B845-F41621C66488}"/>
    <cellStyle name="Normal 10 4 30" xfId="18375" xr:uid="{1B5AB0A7-CB2C-4D02-A51F-6C27B46AE066}"/>
    <cellStyle name="Normal 10 4 30 2" xfId="42591" xr:uid="{70298C6D-EB05-46DB-B50A-8D157402C8D0}"/>
    <cellStyle name="Normal 10 4 31" xfId="25542" xr:uid="{79CAD6B6-0867-43D7-8BFB-122AAE0256F8}"/>
    <cellStyle name="Normal 10 4 4" xfId="358" xr:uid="{126ABB8B-43D3-4D29-B661-02FB2227FF8C}"/>
    <cellStyle name="Normal 10 4 4 10" xfId="4275" xr:uid="{B35620B9-566C-45F8-8E53-BE8E86D44824}"/>
    <cellStyle name="Normal 10 4 4 10 2" xfId="12616" xr:uid="{2011FC7D-2FBC-4728-952F-7A7DAAC3DD98}"/>
    <cellStyle name="Normal 10 4 4 10 2 2" xfId="37201" xr:uid="{533116DE-20B4-496E-B62A-779C29AB3E64}"/>
    <cellStyle name="Normal 10 4 4 10 3" xfId="29241" xr:uid="{3158A211-C791-478A-AF2A-05914FFB99B7}"/>
    <cellStyle name="Normal 10 4 4 11" xfId="4814" xr:uid="{6722CC95-0547-4604-91DA-9EAF5E593117}"/>
    <cellStyle name="Normal 10 4 4 11 2" xfId="13138" xr:uid="{927455F8-433E-46C9-AEF3-4D255FAFD7B7}"/>
    <cellStyle name="Normal 10 4 4 11 2 2" xfId="37723" xr:uid="{D25CFA5D-FB7A-4CC8-8421-F505F58C9F9E}"/>
    <cellStyle name="Normal 10 4 4 11 3" xfId="29703" xr:uid="{D536522A-D7CA-4F69-A5A3-7581C45EDDC5}"/>
    <cellStyle name="Normal 10 4 4 12" xfId="8758" xr:uid="{82E33533-3AD1-43DF-8BE4-F4E4EED63C2E}"/>
    <cellStyle name="Normal 10 4 4 12 2" xfId="33529" xr:uid="{82CC979D-6EA2-42AF-B56F-76C157AE9B9A}"/>
    <cellStyle name="Normal 10 4 4 13" xfId="17948" xr:uid="{2776BB51-B2EE-469C-9FC8-36B33DFD6575}"/>
    <cellStyle name="Normal 10 4 4 13 2" xfId="42173" xr:uid="{9E28BED8-16D7-4B1C-AA18-487AD5650715}"/>
    <cellStyle name="Normal 10 4 4 14" xfId="18542" xr:uid="{9DBC4433-903F-4508-AF61-CF67797F153A}"/>
    <cellStyle name="Normal 10 4 4 14 2" xfId="42738" xr:uid="{8BB63C1A-F0F3-4428-BD16-D0BB3FDBEF74}"/>
    <cellStyle name="Normal 10 4 4 15" xfId="25660" xr:uid="{12B19EA4-13B6-426C-A8C8-84D6B7AE2BC2}"/>
    <cellStyle name="Normal 10 4 4 2" xfId="1071" xr:uid="{6D579D99-9B82-4E75-AA61-C697C0BF03C4}"/>
    <cellStyle name="Normal 10 4 4 2 10" xfId="26269" xr:uid="{E4097569-3DFA-48ED-8014-B2AEE3FC7193}"/>
    <cellStyle name="Normal 10 4 4 2 2" xfId="1505" xr:uid="{3C49F52A-F79E-4BDC-AA86-451CF4C70B1D}"/>
    <cellStyle name="Normal 10 4 4 2 2 2" xfId="7481" xr:uid="{62761FA9-ECCC-422F-B953-CFF1424AA08A}"/>
    <cellStyle name="Normal 10 4 4 2 2 2 2" xfId="15740" xr:uid="{D707CD05-C2E6-4664-B727-CDEB4ADFD300}"/>
    <cellStyle name="Normal 10 4 4 2 2 2 2 2" xfId="40322" xr:uid="{0A92E5D4-6879-4C0E-B05A-BA9C65C4995A}"/>
    <cellStyle name="Normal 10 4 4 2 2 2 3" xfId="22693" xr:uid="{35129448-029E-4109-96DD-A7912DB5515C}"/>
    <cellStyle name="Normal 10 4 4 2 2 2 3 2" xfId="46720" xr:uid="{8A03A9E0-A6E9-4F68-A734-147B95DBAE29}"/>
    <cellStyle name="Normal 10 4 4 2 2 2 4" xfId="32307" xr:uid="{04C9663A-04E6-4BE8-B1C4-62C0BDD500D6}"/>
    <cellStyle name="Normal 10 4 4 2 2 3" xfId="5445" xr:uid="{02C8D90B-9CA7-406F-9639-87D85B2F6673}"/>
    <cellStyle name="Normal 10 4 4 2 2 3 2" xfId="13728" xr:uid="{CC9D5F3F-078D-4E64-AFBB-C72A86447C06}"/>
    <cellStyle name="Normal 10 4 4 2 2 3 2 2" xfId="38312" xr:uid="{F4FB69BA-8EAB-4CF7-80F2-9A7A49174175}"/>
    <cellStyle name="Normal 10 4 4 2 2 3 3" xfId="30294" xr:uid="{67B3B4D6-659A-4D23-B215-F74B969CE67D}"/>
    <cellStyle name="Normal 10 4 4 2 2 4" xfId="9866" xr:uid="{3B4B4F39-D136-44ED-8A54-C8DE8140992C}"/>
    <cellStyle name="Normal 10 4 4 2 2 4 2" xfId="34552" xr:uid="{E5534886-E505-43C8-81CE-3B625B1FA920}"/>
    <cellStyle name="Normal 10 4 4 2 2 5" xfId="20227" xr:uid="{967E2D6B-8F0F-4896-9A77-B280E6D1664E}"/>
    <cellStyle name="Normal 10 4 4 2 2 5 2" xfId="44401" xr:uid="{548B079E-FC14-4C2B-A375-BC39571B6152}"/>
    <cellStyle name="Normal 10 4 4 2 2 6" xfId="26668" xr:uid="{EC402146-B120-4792-ABDE-ADE9CB8E9170}"/>
    <cellStyle name="Normal 10 4 4 2 3" xfId="3038" xr:uid="{EA793C74-4D43-4208-A854-EB3AD8F12FEC}"/>
    <cellStyle name="Normal 10 4 4 2 3 2" xfId="8047" xr:uid="{FA004391-D380-432E-BB1A-EEBCEA3F778E}"/>
    <cellStyle name="Normal 10 4 4 2 3 2 2" xfId="16305" xr:uid="{AC416D6F-4121-4428-BE56-0F1E6648B5F2}"/>
    <cellStyle name="Normal 10 4 4 2 3 2 2 2" xfId="40887" xr:uid="{997E6E7C-BBF2-43E3-BE58-6F22F62AB6DC}"/>
    <cellStyle name="Normal 10 4 4 2 3 2 3" xfId="32872" xr:uid="{AC244846-C3C8-4071-B000-1B028E1B8F37}"/>
    <cellStyle name="Normal 10 4 4 2 3 3" xfId="6160" xr:uid="{114164CF-265E-432C-A9EF-00BEAD8D1CD7}"/>
    <cellStyle name="Normal 10 4 4 2 3 3 2" xfId="14422" xr:uid="{4589A70C-7380-4AC5-A811-5800948DF499}"/>
    <cellStyle name="Normal 10 4 4 2 3 3 2 2" xfId="39004" xr:uid="{67FBC164-5E7E-4881-B191-797F03EE3529}"/>
    <cellStyle name="Normal 10 4 4 2 3 3 3" xfId="30989" xr:uid="{2741FF68-9A41-4C42-9FC5-48A086CCE32A}"/>
    <cellStyle name="Normal 10 4 4 2 3 4" xfId="11379" xr:uid="{FB918D52-AD7A-424F-ACE4-3EC8C05FDA37}"/>
    <cellStyle name="Normal 10 4 4 2 3 4 2" xfId="36034" xr:uid="{BFEED333-D4FF-4862-8CF6-3F64B200EB64}"/>
    <cellStyle name="Normal 10 4 4 2 3 5" xfId="22280" xr:uid="{EE4E85BE-1057-4C07-8C0B-772E0E5B09C5}"/>
    <cellStyle name="Normal 10 4 4 2 3 5 2" xfId="46316" xr:uid="{C91497AF-B2AD-4850-A33D-20C0D1EE0E89}"/>
    <cellStyle name="Normal 10 4 4 2 3 6" xfId="28149" xr:uid="{38A744DC-AF8B-4223-B035-9448A2C5397F}"/>
    <cellStyle name="Normal 10 4 4 2 4" xfId="3757" xr:uid="{5B7C2BFF-CF81-45B8-A9F3-2B5EE5597FF4}"/>
    <cellStyle name="Normal 10 4 4 2 4 2" xfId="6680" xr:uid="{51513D61-8A8C-4647-A85B-BF7C4F5C39E2}"/>
    <cellStyle name="Normal 10 4 4 2 4 2 2" xfId="14939" xr:uid="{ACD0D794-824F-472B-B7D0-11FFEC4D9BE4}"/>
    <cellStyle name="Normal 10 4 4 2 4 2 2 2" xfId="39521" xr:uid="{E111962B-5C6F-46A7-AFA6-BF74A68A2D33}"/>
    <cellStyle name="Normal 10 4 4 2 4 2 3" xfId="31506" xr:uid="{CB970CF8-083D-4370-AB8A-5F4ACA11600A}"/>
    <cellStyle name="Normal 10 4 4 2 4 3" xfId="12098" xr:uid="{0E886B43-C427-44D3-A547-9211A260F653}"/>
    <cellStyle name="Normal 10 4 4 2 4 3 2" xfId="36742" xr:uid="{0E808660-14A6-4E58-B7C1-5E9AA4A31298}"/>
    <cellStyle name="Normal 10 4 4 2 4 4" xfId="28857" xr:uid="{F1642853-C9C4-4979-A46F-1927F0F4018F}"/>
    <cellStyle name="Normal 10 4 4 2 5" xfId="4511" xr:uid="{B5ED0ED8-C68B-463F-A723-AC2F7908EC0C}"/>
    <cellStyle name="Normal 10 4 4 2 5 2" xfId="7192" xr:uid="{0EE0E4C4-EFD3-4615-AF44-656E7C1957DD}"/>
    <cellStyle name="Normal 10 4 4 2 5 2 2" xfId="15451" xr:uid="{82A0D896-E3AD-4A8E-86EC-E19D7314D9DE}"/>
    <cellStyle name="Normal 10 4 4 2 5 2 2 2" xfId="40033" xr:uid="{CA91BF09-7C77-4781-B318-E0825F5002D2}"/>
    <cellStyle name="Normal 10 4 4 2 5 2 3" xfId="32018" xr:uid="{929E5E21-9686-4FCF-8747-51BAE5EF1368}"/>
    <cellStyle name="Normal 10 4 4 2 5 3" xfId="12852" xr:uid="{DCD9AC83-FD0D-4730-841B-56654DD264B4}"/>
    <cellStyle name="Normal 10 4 4 2 5 3 2" xfId="37437" xr:uid="{2B52B6D4-FAA5-479E-BD79-9D3F754A730A}"/>
    <cellStyle name="Normal 10 4 4 2 5 4" xfId="29477" xr:uid="{C987103F-8D1E-4250-8C8F-0818CA9B68CF}"/>
    <cellStyle name="Normal 10 4 4 2 6" xfId="5031" xr:uid="{556C5901-4C23-4AD8-A64A-C15A6B6C6A7A}"/>
    <cellStyle name="Normal 10 4 4 2 6 2" xfId="13328" xr:uid="{B4C51ABC-1DE9-4AC7-9971-74E7802D5E6C}"/>
    <cellStyle name="Normal 10 4 4 2 6 2 2" xfId="37912" xr:uid="{974C7FD3-AD6D-4BA4-AFD4-7C11FD82BBC6}"/>
    <cellStyle name="Normal 10 4 4 2 6 3" xfId="29893" xr:uid="{C8F79D99-9A69-417F-A4E3-02536CBA28F0}"/>
    <cellStyle name="Normal 10 4 4 2 7" xfId="9447" xr:uid="{BC7080FD-7744-4319-9EA1-2C5FEEC5CE26}"/>
    <cellStyle name="Normal 10 4 4 2 7 2" xfId="34150" xr:uid="{5644A27E-1D85-4355-98F2-853C65D89808}"/>
    <cellStyle name="Normal 10 4 4 2 8" xfId="18184" xr:uid="{339B1377-E2B3-4073-B55E-B68F41B4B947}"/>
    <cellStyle name="Normal 10 4 4 2 8 2" xfId="42409" xr:uid="{01BDFAC7-4EA5-4DDD-8371-38C2E6A3EE78}"/>
    <cellStyle name="Normal 10 4 4 2 9" xfId="19815" xr:uid="{3903A8BB-E145-4271-80AA-3495A5EB6F14}"/>
    <cellStyle name="Normal 10 4 4 2 9 2" xfId="43995" xr:uid="{8FD5A1F1-1F83-4F8D-B71B-E3A9DCB069BF}"/>
    <cellStyle name="Normal 10 4 4 3" xfId="1307" xr:uid="{08F4DBD6-60C8-4CDA-8D43-6592B9E4C518}"/>
    <cellStyle name="Normal 10 4 4 3 2" xfId="6995" xr:uid="{D2CE570A-CB46-4FDC-BC49-7392374BC887}"/>
    <cellStyle name="Normal 10 4 4 3 2 2" xfId="15254" xr:uid="{EA417E35-D0D9-4470-9D2A-DD6BF37D714A}"/>
    <cellStyle name="Normal 10 4 4 3 2 2 2" xfId="39836" xr:uid="{A160547C-173E-4504-9F49-90B9EC3F6D73}"/>
    <cellStyle name="Normal 10 4 4 3 2 3" xfId="22498" xr:uid="{2DDDE141-D6BA-485F-9691-6C9563D302A3}"/>
    <cellStyle name="Normal 10 4 4 3 2 3 2" xfId="46532" xr:uid="{CE63AF59-BB3C-43E1-91CC-EF6CA59AE777}"/>
    <cellStyle name="Normal 10 4 4 3 2 4" xfId="31821" xr:uid="{99160BE9-59FF-4201-A1A4-891A2CB9F5DF}"/>
    <cellStyle name="Normal 10 4 4 3 3" xfId="5247" xr:uid="{ECF6C9DC-8965-440E-AF4C-FDE58D7B83BF}"/>
    <cellStyle name="Normal 10 4 4 3 3 2" xfId="13540" xr:uid="{710F0F08-5317-4C59-97E1-BA8B8D2114F3}"/>
    <cellStyle name="Normal 10 4 4 3 3 2 2" xfId="38124" xr:uid="{40BA5399-7FA8-4C8F-929F-8D9792D66166}"/>
    <cellStyle name="Normal 10 4 4 3 3 3" xfId="30106" xr:uid="{A0647CC7-F9B3-4826-97C4-2FA2BBEAF392}"/>
    <cellStyle name="Normal 10 4 4 3 4" xfId="9669" xr:uid="{C8F05749-4195-4C55-8B21-B781B7790FBC}"/>
    <cellStyle name="Normal 10 4 4 3 4 2" xfId="34364" xr:uid="{17A22527-D587-4A37-A846-62A6C7761FCC}"/>
    <cellStyle name="Normal 10 4 4 3 5" xfId="20031" xr:uid="{8EAB23B1-EE86-48C6-81D6-B252243EE4FD}"/>
    <cellStyle name="Normal 10 4 4 3 5 2" xfId="44209" xr:uid="{90018918-9B88-4328-837D-5E3A1865D765}"/>
    <cellStyle name="Normal 10 4 4 3 6" xfId="26481" xr:uid="{C4FE207A-574C-4466-A55A-1DC535264AD7}"/>
    <cellStyle name="Normal 10 4 4 4" xfId="842" xr:uid="{C5482C8D-CFE6-4D0B-94EE-B5C5361D132F}"/>
    <cellStyle name="Normal 10 4 4 4 2" xfId="7860" xr:uid="{F3DE17DB-D891-4110-95A5-5668B4E33115}"/>
    <cellStyle name="Normal 10 4 4 4 2 2" xfId="16118" xr:uid="{C3EF7CF9-E914-468E-8EC9-23B305866F71}"/>
    <cellStyle name="Normal 10 4 4 4 2 2 2" xfId="40700" xr:uid="{70EB670A-1F30-48B9-988F-35731048CCAA}"/>
    <cellStyle name="Normal 10 4 4 4 2 3" xfId="22064" xr:uid="{ECC70530-2F46-44AB-88C6-5B8C03ED62C5}"/>
    <cellStyle name="Normal 10 4 4 4 2 3 2" xfId="46125" xr:uid="{66973931-4706-4181-9965-7F4BFB27779B}"/>
    <cellStyle name="Normal 10 4 4 4 2 4" xfId="32685" xr:uid="{A7D720F5-D99D-4BCA-9A10-C94939A67481}"/>
    <cellStyle name="Normal 10 4 4 4 3" xfId="5973" xr:uid="{74193E3A-ECB6-418F-AE85-8A9FC12435F6}"/>
    <cellStyle name="Normal 10 4 4 4 3 2" xfId="14235" xr:uid="{DA8FCDA1-8269-4CEB-BA52-290A2CFC8CB6}"/>
    <cellStyle name="Normal 10 4 4 4 3 2 2" xfId="38817" xr:uid="{DFA08C8E-B3EF-4E91-A3F2-66D9121191CC}"/>
    <cellStyle name="Normal 10 4 4 4 3 3" xfId="30802" xr:uid="{C3D7E876-4746-4269-AD94-F8B5F64B66C4}"/>
    <cellStyle name="Normal 10 4 4 4 4" xfId="9226" xr:uid="{2E09C741-207E-4819-9AAE-A393E4A0DF7E}"/>
    <cellStyle name="Normal 10 4 4 4 4 2" xfId="33960" xr:uid="{D54299F8-5BC9-4B9C-A912-D5A5D0C49A24}"/>
    <cellStyle name="Normal 10 4 4 4 5" xfId="19598" xr:uid="{9140619B-AB95-48C3-9462-44C76E06D757}"/>
    <cellStyle name="Normal 10 4 4 4 5 2" xfId="43786" xr:uid="{F4E0FD88-D47A-47B0-83B8-9ADA50798C6B}"/>
    <cellStyle name="Normal 10 4 4 4 6" xfId="26082" xr:uid="{55BC60E7-7C51-4DAE-9A36-90A9B591E32D}"/>
    <cellStyle name="Normal 10 4 4 5" xfId="2179" xr:uid="{60B825FE-B274-4FD3-B609-272BB42936E1}"/>
    <cellStyle name="Normal 10 4 4 5 2" xfId="6493" xr:uid="{02A49D0B-1785-4A0A-99F2-EC1B8941067C}"/>
    <cellStyle name="Normal 10 4 4 5 2 2" xfId="14752" xr:uid="{E627AAAC-B1A3-4031-875E-335AE440DA55}"/>
    <cellStyle name="Normal 10 4 4 5 2 2 2" xfId="39334" xr:uid="{2765D69E-4A8A-44C4-8BE6-5F9DCAEE5F82}"/>
    <cellStyle name="Normal 10 4 4 5 2 3" xfId="21617" xr:uid="{F012EC67-73D8-4920-990E-8CDB07B6D604}"/>
    <cellStyle name="Normal 10 4 4 5 2 3 2" xfId="45699" xr:uid="{86FDFBD5-ED30-4DBC-972F-871DF712B185}"/>
    <cellStyle name="Normal 10 4 4 5 2 4" xfId="31319" xr:uid="{AF9512A0-DF2B-430A-886B-2B83540F8290}"/>
    <cellStyle name="Normal 10 4 4 5 3" xfId="10520" xr:uid="{645120C4-7D4F-458F-9116-37C26D8CB4B1}"/>
    <cellStyle name="Normal 10 4 4 5 3 2" xfId="35178" xr:uid="{8A7165F5-58B4-40E9-BDC1-AA29A66B1CFB}"/>
    <cellStyle name="Normal 10 4 4 5 4" xfId="19149" xr:uid="{6200D0E6-C987-43F8-834D-4AC8233E66D5}"/>
    <cellStyle name="Normal 10 4 4 5 4 2" xfId="43343" xr:uid="{55F778CE-2DC7-47C5-878D-DF30D79E0066}"/>
    <cellStyle name="Normal 10 4 4 5 5" xfId="27293" xr:uid="{0A501543-62BD-40F9-B726-291BA1D949E0}"/>
    <cellStyle name="Normal 10 4 4 6" xfId="2565" xr:uid="{59161772-5D9D-45B3-A0E2-104D3784B662}"/>
    <cellStyle name="Normal 10 4 4 6 2" xfId="8351" xr:uid="{5A74884D-87C4-40FE-B1D7-9AA9EB855DF5}"/>
    <cellStyle name="Normal 10 4 4 6 2 2" xfId="16609" xr:uid="{63D13CE5-3A2A-4614-A1DB-1E88768DBF6A}"/>
    <cellStyle name="Normal 10 4 4 6 2 2 2" xfId="41191" xr:uid="{30F3ADAC-4674-44C7-9580-AF1847788AFA}"/>
    <cellStyle name="Normal 10 4 4 6 2 3" xfId="33176" xr:uid="{8F315DFF-8825-49F9-A38C-D0E2F29A3924}"/>
    <cellStyle name="Normal 10 4 4 6 3" xfId="10906" xr:uid="{C2D7684A-C13E-4194-8C0C-5D8C0B3B8194}"/>
    <cellStyle name="Normal 10 4 4 6 3 2" xfId="35562" xr:uid="{4F7BCFC7-274F-4030-B6B1-0ECE710A1984}"/>
    <cellStyle name="Normal 10 4 4 6 4" xfId="21021" xr:uid="{462CC0FA-6FBB-4A89-B996-F3B8FDC190B8}"/>
    <cellStyle name="Normal 10 4 4 6 4 2" xfId="45146" xr:uid="{78AC3DC6-B697-4B99-A3BE-0CEFD342E310}"/>
    <cellStyle name="Normal 10 4 4 6 5" xfId="27677" xr:uid="{21888DE2-07A3-4327-95FC-65055C5139F7}"/>
    <cellStyle name="Normal 10 4 4 7" xfId="2802" xr:uid="{3CEDE357-9DB1-4A2B-BB2B-6C3BC5DC348F}"/>
    <cellStyle name="Normal 10 4 4 7 2" xfId="11143" xr:uid="{96858E13-B931-4FE9-92C2-65599E072C4D}"/>
    <cellStyle name="Normal 10 4 4 7 2 2" xfId="35798" xr:uid="{A60D6388-4A8F-49E3-8EB9-C7C939DB3028}"/>
    <cellStyle name="Normal 10 4 4 7 3" xfId="27913" xr:uid="{9B3EEC77-D7A3-484B-8F18-C2831338C656}"/>
    <cellStyle name="Normal 10 4 4 8" xfId="3275" xr:uid="{0A4C113A-74A9-4E74-9DC9-09691E08B79E}"/>
    <cellStyle name="Normal 10 4 4 8 2" xfId="11616" xr:uid="{A8253351-1C28-4270-8C51-F6E3060DE683}"/>
    <cellStyle name="Normal 10 4 4 8 2 2" xfId="36270" xr:uid="{7A297891-5B67-48EA-A6C2-C6F46391226F}"/>
    <cellStyle name="Normal 10 4 4 8 3" xfId="28385" xr:uid="{1C2CF62C-62FC-45B7-8AA1-8AD01230ACE3}"/>
    <cellStyle name="Normal 10 4 4 9" xfId="3521" xr:uid="{E0ADA4D7-6B4A-4EBA-AFAC-F1289817DA19}"/>
    <cellStyle name="Normal 10 4 4 9 2" xfId="11862" xr:uid="{5AD3E634-CDAA-402C-98D4-0E6A5438986F}"/>
    <cellStyle name="Normal 10 4 4 9 2 2" xfId="36506" xr:uid="{151DD6B1-4699-485C-A07C-6144FB4D3EC8}"/>
    <cellStyle name="Normal 10 4 4 9 3" xfId="28621" xr:uid="{C05F846D-6EEA-4132-A481-7FC7FC118710}"/>
    <cellStyle name="Normal 10 4 5" xfId="501" xr:uid="{88F6E045-C889-4043-98DA-EC7943665A60}"/>
    <cellStyle name="Normal 10 4 5 10" xfId="18683" xr:uid="{384ED5E6-5DE6-4169-9FA2-06D3EEFD6D4C}"/>
    <cellStyle name="Normal 10 4 5 10 2" xfId="42879" xr:uid="{46F938EE-A01D-4B3C-B549-D13CED817163}"/>
    <cellStyle name="Normal 10 4 5 11" xfId="25782" xr:uid="{CF13DC5A-8EE0-4149-AA2F-6A8718765321}"/>
    <cellStyle name="Normal 10 4 5 2" xfId="1370" xr:uid="{EDD14982-4598-4E6C-8AFF-D8FE0012CD33}"/>
    <cellStyle name="Normal 10 4 5 2 2" xfId="7402" xr:uid="{1BA048D2-911A-484D-AE2E-86EED2B0600B}"/>
    <cellStyle name="Normal 10 4 5 2 2 2" xfId="15661" xr:uid="{F80191B8-5A7C-4894-BA0A-83F6E1AAA787}"/>
    <cellStyle name="Normal 10 4 5 2 2 2 2" xfId="40243" xr:uid="{CF3BB860-631D-4764-B77D-8BA880909995}"/>
    <cellStyle name="Normal 10 4 5 2 2 3" xfId="22559" xr:uid="{9B03CA18-4853-4809-9C83-0D2DAB56C068}"/>
    <cellStyle name="Normal 10 4 5 2 2 3 2" xfId="46586" xr:uid="{0FA768A2-0236-4D6F-9D12-446B03137FA3}"/>
    <cellStyle name="Normal 10 4 5 2 2 4" xfId="32228" xr:uid="{1575B89B-3552-4C49-A3EE-5EEAB67B398C}"/>
    <cellStyle name="Normal 10 4 5 2 3" xfId="5310" xr:uid="{E9A5650E-2BC2-4856-8D9E-18B772914E4D}"/>
    <cellStyle name="Normal 10 4 5 2 3 2" xfId="13594" xr:uid="{77E1EF0B-4E4C-4898-B0CD-2E8EC88C823A}"/>
    <cellStyle name="Normal 10 4 5 2 3 2 2" xfId="38178" xr:uid="{DCD16DDF-E5CE-4B12-A8EC-860FC5DEE047}"/>
    <cellStyle name="Normal 10 4 5 2 3 3" xfId="30160" xr:uid="{F44B9641-AD33-466A-9F43-137D505FCDBB}"/>
    <cellStyle name="Normal 10 4 5 2 4" xfId="9732" xr:uid="{B627EED2-1036-4273-81C9-FE0E8556C60A}"/>
    <cellStyle name="Normal 10 4 5 2 4 2" xfId="34418" xr:uid="{B14120EA-90C2-401A-860C-165F78BA8507}"/>
    <cellStyle name="Normal 10 4 5 2 5" xfId="20093" xr:uid="{36D207DB-5C73-447C-A467-324FFED5588F}"/>
    <cellStyle name="Normal 10 4 5 2 5 2" xfId="44267" xr:uid="{897A4548-D3E4-45CE-81E0-8558E83E38AB}"/>
    <cellStyle name="Normal 10 4 5 2 6" xfId="26534" xr:uid="{259FD196-613A-4A38-B221-2B8B2E6C429B}"/>
    <cellStyle name="Normal 10 4 5 3" xfId="916" xr:uid="{0E1D3DAD-B25C-4E8E-AACC-9C407BEA0FAF}"/>
    <cellStyle name="Normal 10 4 5 3 2" xfId="7913" xr:uid="{FC426703-D790-47C7-9158-F3ACF3B0B040}"/>
    <cellStyle name="Normal 10 4 5 3 2 2" xfId="16171" xr:uid="{27C142DA-6751-4774-A96E-065D157AE269}"/>
    <cellStyle name="Normal 10 4 5 3 2 2 2" xfId="40753" xr:uid="{B64581D6-A30D-45A4-B85C-9010AF2DE7A0}"/>
    <cellStyle name="Normal 10 4 5 3 2 3" xfId="22129" xr:uid="{A1200A45-86BB-4B3A-9AEC-E09B6C3E5C46}"/>
    <cellStyle name="Normal 10 4 5 3 2 3 2" xfId="46181" xr:uid="{3451757E-27EA-4DE6-86CF-3E89BFA06A73}"/>
    <cellStyle name="Normal 10 4 5 3 2 4" xfId="32738" xr:uid="{56A9FB2B-EEF2-4EA3-81A3-CC97AB8A0724}"/>
    <cellStyle name="Normal 10 4 5 3 3" xfId="6026" xr:uid="{EC1FAE27-D86D-4A17-AC06-DB7B656440BE}"/>
    <cellStyle name="Normal 10 4 5 3 3 2" xfId="14288" xr:uid="{E12E3195-FD12-4D0F-A530-AB19F69D7ACC}"/>
    <cellStyle name="Normal 10 4 5 3 3 2 2" xfId="38870" xr:uid="{F27678B1-64F4-4FDB-B28B-A15218FA9565}"/>
    <cellStyle name="Normal 10 4 5 3 3 3" xfId="30855" xr:uid="{3D78AE98-AE89-42B3-8921-EBC4ACAE2D5B}"/>
    <cellStyle name="Normal 10 4 5 3 4" xfId="9294" xr:uid="{8D53D110-B8C2-4492-9631-B25740DC22AD}"/>
    <cellStyle name="Normal 10 4 5 3 4 2" xfId="34015" xr:uid="{0401F2B5-AD1A-428A-A683-533B614251AB}"/>
    <cellStyle name="Normal 10 4 5 3 5" xfId="19664" xr:uid="{6F5539D4-6FC8-499E-9375-58C91F4A77E7}"/>
    <cellStyle name="Normal 10 4 5 3 5 2" xfId="43846" xr:uid="{205887CE-BED0-477F-AED9-1C9BB7CFD198}"/>
    <cellStyle name="Normal 10 4 5 3 6" xfId="26135" xr:uid="{7A6690E3-A9F5-4AEA-A25C-DEF66515F696}"/>
    <cellStyle name="Normal 10 4 5 4" xfId="2920" xr:uid="{6507FCB3-A24D-424C-AE3B-B4DE274479CF}"/>
    <cellStyle name="Normal 10 4 5 4 2" xfId="6546" xr:uid="{51D29F1F-C36D-46D1-89DA-2D7D955B6477}"/>
    <cellStyle name="Normal 10 4 5 4 2 2" xfId="14805" xr:uid="{E1BEF48A-F6EF-4844-912B-4377EBE673BE}"/>
    <cellStyle name="Normal 10 4 5 4 2 2 2" xfId="39387" xr:uid="{F9A7C019-8D86-4835-ABDF-2CBAF72D929C}"/>
    <cellStyle name="Normal 10 4 5 4 2 3" xfId="21755" xr:uid="{10EA1504-CCD3-40AC-B2EB-97A41495F751}"/>
    <cellStyle name="Normal 10 4 5 4 2 3 2" xfId="45829" xr:uid="{2CC6DAC4-ACDC-4B1D-B6C9-77D000D3BD22}"/>
    <cellStyle name="Normal 10 4 5 4 2 4" xfId="31372" xr:uid="{3E2640E4-F43D-42E9-A9F1-807D91692171}"/>
    <cellStyle name="Normal 10 4 5 4 3" xfId="11261" xr:uid="{F569CD0C-8FCB-45CC-A6F4-EF63CEE7BFF3}"/>
    <cellStyle name="Normal 10 4 5 4 3 2" xfId="35916" xr:uid="{1468B167-7A3C-456D-9755-6380A8A4D4A2}"/>
    <cellStyle name="Normal 10 4 5 4 4" xfId="19290" xr:uid="{8481F09B-BC0E-47C9-B090-7E9D94016A7F}"/>
    <cellStyle name="Normal 10 4 5 4 4 2" xfId="43484" xr:uid="{490BDC44-AC82-40D5-AAB4-EC43B51A5728}"/>
    <cellStyle name="Normal 10 4 5 4 5" xfId="28031" xr:uid="{C08E7C84-2418-47AB-BEA6-603626C4F461}"/>
    <cellStyle name="Normal 10 4 5 5" xfId="3639" xr:uid="{A3908FCB-3471-4143-98BA-280422EDE656}"/>
    <cellStyle name="Normal 10 4 5 5 2" xfId="7178" xr:uid="{B08E63A2-8DAB-41B8-8114-E35A05C1A4FE}"/>
    <cellStyle name="Normal 10 4 5 5 2 2" xfId="15437" xr:uid="{10FD88F7-475F-4899-93EA-8643D2B2147F}"/>
    <cellStyle name="Normal 10 4 5 5 2 2 2" xfId="40019" xr:uid="{690EAC5F-85A0-4328-BE75-37710CDC8656}"/>
    <cellStyle name="Normal 10 4 5 5 2 3" xfId="32004" xr:uid="{3E0BD253-2A6C-4E54-899F-DEF5785671C3}"/>
    <cellStyle name="Normal 10 4 5 5 3" xfId="11980" xr:uid="{ADEB5CC8-62AA-4BF3-9B4B-64E3042EDB29}"/>
    <cellStyle name="Normal 10 4 5 5 3 2" xfId="36624" xr:uid="{9B6D3F9D-C757-4A54-8416-3B921F42CE43}"/>
    <cellStyle name="Normal 10 4 5 5 4" xfId="21159" xr:uid="{5FF42DF9-1708-46F2-A213-29181F98574A}"/>
    <cellStyle name="Normal 10 4 5 5 4 2" xfId="45279" xr:uid="{735B1EBC-7EFF-43C2-AD1E-1C222B5BE064}"/>
    <cellStyle name="Normal 10 4 5 5 5" xfId="28739" xr:uid="{222F5705-9F7C-4791-A4AE-88983D020DFC}"/>
    <cellStyle name="Normal 10 4 5 6" xfId="4393" xr:uid="{E9B902CA-9E6A-4B41-9801-031125CA37E5}"/>
    <cellStyle name="Normal 10 4 5 6 2" xfId="12734" xr:uid="{27B40CB6-E2F5-481F-A8BB-28A6AA5B02DC}"/>
    <cellStyle name="Normal 10 4 5 6 2 2" xfId="37319" xr:uid="{9C23ABE9-2EFB-480A-BE31-F6B6AD7AD5E3}"/>
    <cellStyle name="Normal 10 4 5 6 3" xfId="29359" xr:uid="{79DF2A9F-4980-4EC0-AE1C-0D3785F97906}"/>
    <cellStyle name="Normal 10 4 5 7" xfId="4879" xr:uid="{8238C7C6-3511-4E62-B74B-04AA5378299C}"/>
    <cellStyle name="Normal 10 4 5 7 2" xfId="13192" xr:uid="{84A6311B-C7D0-44A3-B86C-F6844765913F}"/>
    <cellStyle name="Normal 10 4 5 7 2 2" xfId="37776" xr:uid="{3C91F7A5-6655-48CB-B5CA-429F4335E674}"/>
    <cellStyle name="Normal 10 4 5 7 3" xfId="29758" xr:uid="{D0F6EA45-11E6-4C0D-BCD7-9E76467A6F8C}"/>
    <cellStyle name="Normal 10 4 5 8" xfId="8888" xr:uid="{93485208-E401-4C7A-B6CD-56EC2B4267BB}"/>
    <cellStyle name="Normal 10 4 5 8 2" xfId="33651" xr:uid="{2C30AAD7-8F34-4068-A7D4-CDDAE2BD5154}"/>
    <cellStyle name="Normal 10 4 5 9" xfId="18066" xr:uid="{BFC3F5D1-6764-40C9-980B-F7683F61E390}"/>
    <cellStyle name="Normal 10 4 5 9 2" xfId="42291" xr:uid="{7188E8D1-451F-43D1-AEE3-D69CA1A1942D}"/>
    <cellStyle name="Normal 10 4 6" xfId="559" xr:uid="{1D2CFF95-67E1-407F-94AC-E36BAE226AC2}"/>
    <cellStyle name="Normal 10 4 6 2" xfId="1397" xr:uid="{A534ED04-98B8-4EAA-B6C4-45899875438C}"/>
    <cellStyle name="Normal 10 4 6 2 2" xfId="7429" xr:uid="{2DD8FE68-2A00-48CA-A284-A4B0BE4B433B}"/>
    <cellStyle name="Normal 10 4 6 2 2 2" xfId="15688" xr:uid="{DDF84309-C133-4F56-AC8D-88C183868869}"/>
    <cellStyle name="Normal 10 4 6 2 2 2 2" xfId="40270" xr:uid="{7D3E1B77-4163-4371-B2F4-D61B14D7FF0D}"/>
    <cellStyle name="Normal 10 4 6 2 2 3" xfId="22586" xr:uid="{EEC1DAEB-FEA6-4DDF-BC1F-398072FB1F86}"/>
    <cellStyle name="Normal 10 4 6 2 2 3 2" xfId="46613" xr:uid="{507AF08D-D459-4868-BF85-774367E9D47F}"/>
    <cellStyle name="Normal 10 4 6 2 2 4" xfId="32255" xr:uid="{D075C567-E60C-4875-952E-98FDF9F58EE2}"/>
    <cellStyle name="Normal 10 4 6 2 3" xfId="5337" xr:uid="{FDE5A5C0-C1D0-42DC-ACCB-C63EA16952B4}"/>
    <cellStyle name="Normal 10 4 6 2 3 2" xfId="13621" xr:uid="{396331DB-94E2-4ED3-A4C0-0A412B304C7B}"/>
    <cellStyle name="Normal 10 4 6 2 3 2 2" xfId="38205" xr:uid="{8D9311F0-60FD-4748-AD8C-E1428D767A5A}"/>
    <cellStyle name="Normal 10 4 6 2 3 3" xfId="30187" xr:uid="{AB622207-3182-4B0E-980B-01081EE3F836}"/>
    <cellStyle name="Normal 10 4 6 2 4" xfId="9759" xr:uid="{97461AE2-8655-4221-A3E0-BB5D6152D783}"/>
    <cellStyle name="Normal 10 4 6 2 4 2" xfId="34445" xr:uid="{7C6B0BEB-3669-4B82-8F37-480BF765C563}"/>
    <cellStyle name="Normal 10 4 6 2 5" xfId="20120" xr:uid="{42DE3819-B96D-4ED7-927C-9068F647D10B}"/>
    <cellStyle name="Normal 10 4 6 2 5 2" xfId="44294" xr:uid="{D5D2996B-E78E-47AF-BBBA-CCA1E7E5EE2E}"/>
    <cellStyle name="Normal 10 4 6 2 6" xfId="26561" xr:uid="{3419C868-413A-41F0-B527-D782ADC8544F}"/>
    <cellStyle name="Normal 10 4 6 3" xfId="948" xr:uid="{ECB52592-F113-4DCB-9FC6-536C72C50520}"/>
    <cellStyle name="Normal 10 4 6 3 2" xfId="7940" xr:uid="{0CEE3EE5-AAE3-4346-B2C3-7457FD1D1FD9}"/>
    <cellStyle name="Normal 10 4 6 3 2 2" xfId="16198" xr:uid="{BA02E2A0-487F-4A3F-B16B-A7C129EFF650}"/>
    <cellStyle name="Normal 10 4 6 3 2 2 2" xfId="40780" xr:uid="{B04902DC-9BB0-4A52-911D-BFB3E36B65BB}"/>
    <cellStyle name="Normal 10 4 6 3 2 3" xfId="22159" xr:uid="{0C21AE6A-0036-4846-895A-557FBCA7B291}"/>
    <cellStyle name="Normal 10 4 6 3 2 3 2" xfId="46208" xr:uid="{ED97E93A-6E75-4F22-973C-27560FFB1975}"/>
    <cellStyle name="Normal 10 4 6 3 2 4" xfId="32765" xr:uid="{0CD44EA4-31DD-4B71-8ED3-513293942D72}"/>
    <cellStyle name="Normal 10 4 6 3 3" xfId="6053" xr:uid="{25A2DA45-F965-43DD-92AF-970E484EBA9A}"/>
    <cellStyle name="Normal 10 4 6 3 3 2" xfId="14315" xr:uid="{42405220-7EAA-4A22-AA13-770DF00676B8}"/>
    <cellStyle name="Normal 10 4 6 3 3 2 2" xfId="38897" xr:uid="{17E4D0D9-A840-4B9C-A31B-761C3E39DCCF}"/>
    <cellStyle name="Normal 10 4 6 3 3 3" xfId="30882" xr:uid="{6C4DB841-093D-432D-9543-70B25E149AE7}"/>
    <cellStyle name="Normal 10 4 6 3 4" xfId="9324" xr:uid="{83A47D6F-6025-4065-B3A5-03121B71BEF1}"/>
    <cellStyle name="Normal 10 4 6 3 4 2" xfId="34043" xr:uid="{2AD03786-F201-4065-B2EF-F0E83B580025}"/>
    <cellStyle name="Normal 10 4 6 3 5" xfId="19693" xr:uid="{0C2D8812-C7E2-4E19-8EA9-F75548236A5D}"/>
    <cellStyle name="Normal 10 4 6 3 5 2" xfId="43875" xr:uid="{36EAA05F-4BB5-4C61-A982-DA6F555A7867}"/>
    <cellStyle name="Normal 10 4 6 3 6" xfId="26162" xr:uid="{CD7675BF-17C8-42DE-91F7-D4B73388F6E4}"/>
    <cellStyle name="Normal 10 4 6 4" xfId="6573" xr:uid="{0554C6CC-E00E-48F0-9A31-D15E0C1B9CF3}"/>
    <cellStyle name="Normal 10 4 6 4 2" xfId="14832" xr:uid="{CEE78E30-77FC-4045-93ED-311F2E5F438E}"/>
    <cellStyle name="Normal 10 4 6 4 2 2" xfId="21812" xr:uid="{DDE9AB1A-1152-410A-8BD0-31D27059056C}"/>
    <cellStyle name="Normal 10 4 6 4 2 2 2" xfId="45886" xr:uid="{3B71C0B6-1690-44C6-A126-D6777D71ABAF}"/>
    <cellStyle name="Normal 10 4 6 4 2 3" xfId="39414" xr:uid="{6C6A32C1-BF0B-436E-8BFF-529DF881FC1D}"/>
    <cellStyle name="Normal 10 4 6 4 3" xfId="19347" xr:uid="{84E56523-C5FF-4075-B978-076AB69D6006}"/>
    <cellStyle name="Normal 10 4 6 4 3 2" xfId="43541" xr:uid="{E9D31634-1E7A-444E-A1E2-0F8A9766470C}"/>
    <cellStyle name="Normal 10 4 6 4 4" xfId="31399" xr:uid="{A6319F6C-04CE-4913-8EDB-73FC08AA490E}"/>
    <cellStyle name="Normal 10 4 6 5" xfId="7126" xr:uid="{FD522FA2-2F14-4EBD-8626-2A6011A65C62}"/>
    <cellStyle name="Normal 10 4 6 5 2" xfId="15385" xr:uid="{D506109A-A91A-47F0-B300-ABE2A6AB8C55}"/>
    <cellStyle name="Normal 10 4 6 5 2 2" xfId="39967" xr:uid="{113CA0D5-168F-4D50-9DEE-EB65E7BECF46}"/>
    <cellStyle name="Normal 10 4 6 5 3" xfId="21217" xr:uid="{A94BE61B-BBCD-459F-AC77-4BADA2CA3F01}"/>
    <cellStyle name="Normal 10 4 6 5 3 2" xfId="45336" xr:uid="{0DA68ADD-13B5-4FB1-BB6E-62BFC6D9578E}"/>
    <cellStyle name="Normal 10 4 6 5 4" xfId="31952" xr:uid="{50CC3207-1582-4232-B89C-05F929456ABF}"/>
    <cellStyle name="Normal 10 4 6 6" xfId="4908" xr:uid="{7C5602AE-947D-4C19-B018-8618AD987A38}"/>
    <cellStyle name="Normal 10 4 6 6 2" xfId="13219" xr:uid="{3DBAF1BA-116E-457F-B8B0-ABE39E46DBD1}"/>
    <cellStyle name="Normal 10 4 6 6 2 2" xfId="37803" xr:uid="{85235719-A4F7-4FAF-8540-70C4F895C6E7}"/>
    <cellStyle name="Normal 10 4 6 6 3" xfId="29785" xr:uid="{065360F5-2B90-45DC-B4C7-D8BCD0FC37AD}"/>
    <cellStyle name="Normal 10 4 6 7" xfId="8946" xr:uid="{52BB9CD8-9C23-4624-92E2-A874F57D75D9}"/>
    <cellStyle name="Normal 10 4 6 7 2" xfId="33708" xr:uid="{62AB3F19-8A57-40C5-BDCD-BC9B590CC9FD}"/>
    <cellStyle name="Normal 10 4 6 8" xfId="18740" xr:uid="{704AAC7D-5C8E-40D5-AD12-0AB334D296B3}"/>
    <cellStyle name="Normal 10 4 6 8 2" xfId="42936" xr:uid="{C4BD9672-C2DB-406A-AC35-2AFFF6CE7F72}"/>
    <cellStyle name="Normal 10 4 6 9" xfId="25839" xr:uid="{00E3D94C-1721-408D-B159-53B41E5B1008}"/>
    <cellStyle name="Normal 10 4 7" xfId="1127" xr:uid="{BDC5EC1C-D654-4B33-8343-99B51FFD6ABF}"/>
    <cellStyle name="Normal 10 4 7 2" xfId="1559" xr:uid="{28DA162D-AD94-4E8C-B4D7-14D63683E806}"/>
    <cellStyle name="Normal 10 4 7 2 2" xfId="7534" xr:uid="{BD429B26-3C6D-46E1-ABEB-D0B874B97C10}"/>
    <cellStyle name="Normal 10 4 7 2 2 2" xfId="15792" xr:uid="{983375C1-DB72-42DD-A7A5-20B46D5DC0FF}"/>
    <cellStyle name="Normal 10 4 7 2 2 2 2" xfId="40374" xr:uid="{31024011-1295-4F41-8A14-A12D758161A8}"/>
    <cellStyle name="Normal 10 4 7 2 2 3" xfId="22746" xr:uid="{B0AB238B-3D06-4F2D-BFD1-73C685168920}"/>
    <cellStyle name="Normal 10 4 7 2 2 3 2" xfId="46773" xr:uid="{19AB56D1-727E-4D44-8637-0C06A9E74090}"/>
    <cellStyle name="Normal 10 4 7 2 2 4" xfId="32359" xr:uid="{F0D23C0E-9F11-443A-B634-75F51980FC2B}"/>
    <cellStyle name="Normal 10 4 7 2 3" xfId="5498" xr:uid="{B99DC366-0C12-4EC8-AE8D-D03C97EE78F3}"/>
    <cellStyle name="Normal 10 4 7 2 3 2" xfId="13781" xr:uid="{A7ECD73F-B79F-43B3-B4A8-D2A2F7B5D83E}"/>
    <cellStyle name="Normal 10 4 7 2 3 2 2" xfId="38365" xr:uid="{16656445-69CA-4C46-8443-6FE99DCDA505}"/>
    <cellStyle name="Normal 10 4 7 2 3 3" xfId="30347" xr:uid="{8E1C030B-A102-42F6-A9F4-C6F5DC122119}"/>
    <cellStyle name="Normal 10 4 7 2 4" xfId="9919" xr:uid="{0A584D0B-5091-4E4F-87C3-D82278F25036}"/>
    <cellStyle name="Normal 10 4 7 2 4 2" xfId="34605" xr:uid="{460B89EB-9344-4F45-AFB7-0A36BB2B01D0}"/>
    <cellStyle name="Normal 10 4 7 2 5" xfId="20280" xr:uid="{80875B58-D8C5-440D-8807-D77DCB8175E0}"/>
    <cellStyle name="Normal 10 4 7 2 5 2" xfId="44454" xr:uid="{906EBBF3-9742-41A7-9F3F-557CBFC8B971}"/>
    <cellStyle name="Normal 10 4 7 2 6" xfId="26721" xr:uid="{C4E07CB9-035B-4727-AFB0-5E823E67F5B5}"/>
    <cellStyle name="Normal 10 4 7 3" xfId="6213" xr:uid="{EB19ADA6-BDB2-4687-80B6-E1B44799661F}"/>
    <cellStyle name="Normal 10 4 7 3 2" xfId="8100" xr:uid="{65A44796-6AB0-4D2E-9CFE-18102832A312}"/>
    <cellStyle name="Normal 10 4 7 3 2 2" xfId="16358" xr:uid="{535D19D6-9449-4F98-8835-A738DC0E69A4}"/>
    <cellStyle name="Normal 10 4 7 3 2 2 2" xfId="40940" xr:uid="{8D62CECC-E64D-4CFF-A951-5E3C5E5EEDF4}"/>
    <cellStyle name="Normal 10 4 7 3 2 3" xfId="22336" xr:uid="{17A784A4-EE78-4D38-BC75-28F0955860A8}"/>
    <cellStyle name="Normal 10 4 7 3 2 3 2" xfId="46370" xr:uid="{0A4A8081-3F2C-4A81-BEEC-C118DE09CED1}"/>
    <cellStyle name="Normal 10 4 7 3 2 4" xfId="32925" xr:uid="{8E1D028D-ED00-427E-8413-BCBACB137A82}"/>
    <cellStyle name="Normal 10 4 7 3 3" xfId="14475" xr:uid="{6D06A675-0494-4373-A810-DFC1D2A34F67}"/>
    <cellStyle name="Normal 10 4 7 3 3 2" xfId="39057" xr:uid="{E078248F-8C3C-447B-8E0B-AD29E4B3317C}"/>
    <cellStyle name="Normal 10 4 7 3 4" xfId="19870" xr:uid="{E9A71506-CCF9-45F6-B0B6-741CCA289F4F}"/>
    <cellStyle name="Normal 10 4 7 3 4 2" xfId="44050" xr:uid="{9036D84A-7976-4F59-BCE9-D7E986691929}"/>
    <cellStyle name="Normal 10 4 7 3 5" xfId="31042" xr:uid="{C43B58F8-7EDE-4A95-B6C7-4ACB3B1EBBF7}"/>
    <cellStyle name="Normal 10 4 7 4" xfId="6733" xr:uid="{AB6C2247-D4D3-479B-A3FF-4228FFCA8571}"/>
    <cellStyle name="Normal 10 4 7 4 2" xfId="14992" xr:uid="{8599A222-D786-436A-B7F7-31E3F407E91A}"/>
    <cellStyle name="Normal 10 4 7 4 2 2" xfId="39574" xr:uid="{44F9BA91-A9CE-4303-B25D-143068B3C31C}"/>
    <cellStyle name="Normal 10 4 7 4 3" xfId="20839" xr:uid="{0ECD11F8-B178-4842-92BC-3B6FB86D3E51}"/>
    <cellStyle name="Normal 10 4 7 4 3 2" xfId="44977" xr:uid="{8D9C6C82-E355-4C81-A736-85D7CAB4E07A}"/>
    <cellStyle name="Normal 10 4 7 4 4" xfId="31559" xr:uid="{8E1FA0DD-FA1C-47CF-B9ED-C070C750CE80}"/>
    <cellStyle name="Normal 10 4 7 5" xfId="7244" xr:uid="{D7A0F0EF-EC83-4B7F-AB57-B9D1C7879A6A}"/>
    <cellStyle name="Normal 10 4 7 5 2" xfId="15503" xr:uid="{98774C73-4ED6-406E-B7D9-D26512783606}"/>
    <cellStyle name="Normal 10 4 7 5 2 2" xfId="40085" xr:uid="{8D4D7A77-1651-4ECE-8481-D3EEDEE29690}"/>
    <cellStyle name="Normal 10 4 7 5 3" xfId="32070" xr:uid="{128B677B-2D07-4D8F-9574-5CEC7694C64D}"/>
    <cellStyle name="Normal 10 4 7 6" xfId="5086" xr:uid="{20AF09C5-E342-415E-AAE9-6C6654BAE472}"/>
    <cellStyle name="Normal 10 4 7 6 2" xfId="13381" xr:uid="{7A2B9277-3BD1-496E-9364-AC394F9E9BBF}"/>
    <cellStyle name="Normal 10 4 7 6 2 2" xfId="37965" xr:uid="{7A6F7916-401F-4FEA-94E4-1AD78F53EB10}"/>
    <cellStyle name="Normal 10 4 7 6 3" xfId="29946" xr:uid="{29466830-9F3A-4423-BBB5-30B0051A4766}"/>
    <cellStyle name="Normal 10 4 7 7" xfId="9503" xr:uid="{391D5FFA-9D71-495C-BF15-450710288C4D}"/>
    <cellStyle name="Normal 10 4 7 7 2" xfId="34203" xr:uid="{D214C457-6487-4F6A-A5F8-C844DEC78C85}"/>
    <cellStyle name="Normal 10 4 7 8" xfId="18410" xr:uid="{1C1AAB7A-E6D9-45A9-B366-4C32760496B3}"/>
    <cellStyle name="Normal 10 4 7 8 2" xfId="42620" xr:uid="{ACD6C02E-B8A1-4124-908D-D8BBB30DC0BC}"/>
    <cellStyle name="Normal 10 4 7 9" xfId="26322" xr:uid="{424A17DD-155A-4B04-A0A7-0CFD83E57234}"/>
    <cellStyle name="Normal 10 4 8" xfId="1194" xr:uid="{C2E48634-CB69-418D-AD12-3D7E8221133D}"/>
    <cellStyle name="Normal 10 4 8 2" xfId="5866" xr:uid="{BB901744-D831-44A5-93F1-9DFA7303AE26}"/>
    <cellStyle name="Normal 10 4 8 2 2" xfId="7753" xr:uid="{CD0FD07E-8FC9-48B2-AF77-B9099735AB48}"/>
    <cellStyle name="Normal 10 4 8 2 2 2" xfId="16011" xr:uid="{83A3DB11-1448-456F-87C5-BCA9BAAD00E2}"/>
    <cellStyle name="Normal 10 4 8 2 2 2 2" xfId="40593" xr:uid="{2C6C7B17-225B-4011-91E6-88E8A038AA39}"/>
    <cellStyle name="Normal 10 4 8 2 2 3" xfId="32578" xr:uid="{665656FF-D55F-4558-BBCA-AD69EE2BED61}"/>
    <cellStyle name="Normal 10 4 8 2 3" xfId="14128" xr:uid="{6DFFCA2A-6156-4680-9F81-8727E36F1313}"/>
    <cellStyle name="Normal 10 4 8 2 3 2" xfId="38710" xr:uid="{BCBC7DAC-6B85-4BBA-8EEB-661DE4EBFE9E}"/>
    <cellStyle name="Normal 10 4 8 2 4" xfId="22391" xr:uid="{979AF694-78ED-40C3-BD8D-49489D29AAF3}"/>
    <cellStyle name="Normal 10 4 8 2 4 2" xfId="46425" xr:uid="{40263D65-E741-47E9-9EBB-AB29BAAA6CDB}"/>
    <cellStyle name="Normal 10 4 8 2 5" xfId="30695" xr:uid="{3704A186-AB30-4317-B405-1CC8538E4D95}"/>
    <cellStyle name="Normal 10 4 8 3" xfId="6386" xr:uid="{F6E69103-278E-4044-8BA4-05E10BFA68FE}"/>
    <cellStyle name="Normal 10 4 8 3 2" xfId="14645" xr:uid="{4013E374-281C-425B-92B7-404D3DAAA3A7}"/>
    <cellStyle name="Normal 10 4 8 3 2 2" xfId="39227" xr:uid="{74D5C9CA-B79D-4F3F-AF12-21A54AE4C48D}"/>
    <cellStyle name="Normal 10 4 8 3 3" xfId="31212" xr:uid="{EC0CC1D7-73FD-482C-AE44-2F0FD2105A1F}"/>
    <cellStyle name="Normal 10 4 8 4" xfId="7296" xr:uid="{A702B846-8396-4184-A3D5-FD0AB4985000}"/>
    <cellStyle name="Normal 10 4 8 4 2" xfId="15555" xr:uid="{ACC095AD-2F66-4EE7-B29C-E7A406C34AFF}"/>
    <cellStyle name="Normal 10 4 8 4 2 2" xfId="40137" xr:uid="{7A1648E1-D20B-4092-9F46-90784B9F6B62}"/>
    <cellStyle name="Normal 10 4 8 4 3" xfId="32122" xr:uid="{DFCC4AF3-8D8B-4259-B910-CD5B0318C823}"/>
    <cellStyle name="Normal 10 4 8 5" xfId="5139" xr:uid="{6737FB33-A2D9-4048-A929-181394FC47A7}"/>
    <cellStyle name="Normal 10 4 8 5 2" xfId="13433" xr:uid="{55A64BE1-A39A-493A-A299-139D8ED9C139}"/>
    <cellStyle name="Normal 10 4 8 5 2 2" xfId="38017" xr:uid="{CDE505E4-A382-4F71-A272-4B170DC1D565}"/>
    <cellStyle name="Normal 10 4 8 5 3" xfId="29999" xr:uid="{B661785D-221B-4951-8448-98210A7AFA43}"/>
    <cellStyle name="Normal 10 4 8 6" xfId="9562" xr:uid="{E6EBFF75-6EAC-454D-8DD9-233324119C2B}"/>
    <cellStyle name="Normal 10 4 8 6 2" xfId="34257" xr:uid="{40C5D10B-6E54-4F7D-AAF0-963E1C106CC8}"/>
    <cellStyle name="Normal 10 4 8 7" xfId="19924" xr:uid="{319756AD-A54A-4870-87A3-708E110CCE60}"/>
    <cellStyle name="Normal 10 4 8 7 2" xfId="44102" xr:uid="{E4FF4D42-9726-47CA-9C2C-823CDC5514EF}"/>
    <cellStyle name="Normal 10 4 8 8" xfId="26374" xr:uid="{A50FC8F4-5A25-4B95-9855-D0925B46FCAE}"/>
    <cellStyle name="Normal 10 4 9" xfId="1153" xr:uid="{51110750-1839-46A5-BFBD-D37ED475794A}"/>
    <cellStyle name="Normal 10 4 9 2" xfId="6239" xr:uid="{A2CC03DC-8337-4667-8613-7E610BF2111D}"/>
    <cellStyle name="Normal 10 4 9 2 2" xfId="8126" xr:uid="{3E780F1B-2EA3-41B3-8F05-021667B71D32}"/>
    <cellStyle name="Normal 10 4 9 2 2 2" xfId="16384" xr:uid="{D7B4A731-653D-442B-838A-056B7E295BB1}"/>
    <cellStyle name="Normal 10 4 9 2 2 2 2" xfId="40966" xr:uid="{482BBDBE-3B0A-482F-B1A7-B4F3718FF58F}"/>
    <cellStyle name="Normal 10 4 9 2 2 3" xfId="32951" xr:uid="{166E2B15-802E-45B5-B56C-AB2072912632}"/>
    <cellStyle name="Normal 10 4 9 2 3" xfId="14501" xr:uid="{AF4B0DCF-A5CD-466A-98F4-DD122F09EC12}"/>
    <cellStyle name="Normal 10 4 9 2 3 2" xfId="39083" xr:uid="{DA29688F-EF62-4219-8607-E7A372ADF065}"/>
    <cellStyle name="Normal 10 4 9 2 4" xfId="22362" xr:uid="{C5DFA8AC-5ED7-45F5-9279-B52197252D9A}"/>
    <cellStyle name="Normal 10 4 9 2 4 2" xfId="46396" xr:uid="{15018222-FD8C-487D-A2E2-5F25015C87F5}"/>
    <cellStyle name="Normal 10 4 9 2 5" xfId="31068" xr:uid="{7E7F309C-A08C-424A-80FB-BE601AE4BEAB}"/>
    <cellStyle name="Normal 10 4 9 3" xfId="6759" xr:uid="{C2CE7D07-AD88-4583-AA1A-E46ED11F3FB5}"/>
    <cellStyle name="Normal 10 4 9 3 2" xfId="15018" xr:uid="{DF80F9E5-9981-498E-A0F2-6B57A30AA8B0}"/>
    <cellStyle name="Normal 10 4 9 3 2 2" xfId="39600" xr:uid="{357AA837-670F-47FC-8A50-D7DBD4E9F85A}"/>
    <cellStyle name="Normal 10 4 9 3 3" xfId="31585" xr:uid="{A101D5D0-2ED4-4E8D-AA93-FFBC69C42F1E}"/>
    <cellStyle name="Normal 10 4 9 4" xfId="7270" xr:uid="{2E2B9ED9-39FE-4E17-AF2C-C95653A0516B}"/>
    <cellStyle name="Normal 10 4 9 4 2" xfId="15529" xr:uid="{C11AB9AF-E0EC-4E29-B3AF-E897FE7347BB}"/>
    <cellStyle name="Normal 10 4 9 4 2 2" xfId="40111" xr:uid="{FE3C142E-E590-43F3-BD8D-E6506F4FD271}"/>
    <cellStyle name="Normal 10 4 9 4 3" xfId="32096" xr:uid="{D9CF49F6-218F-44BC-876D-47398C254F12}"/>
    <cellStyle name="Normal 10 4 9 5" xfId="5112" xr:uid="{600AB604-1A31-4DD1-9BA9-A35A365DDE19}"/>
    <cellStyle name="Normal 10 4 9 5 2" xfId="13407" xr:uid="{B44DD259-B236-4EB4-A7C7-AA223F994DAF}"/>
    <cellStyle name="Normal 10 4 9 5 2 2" xfId="37991" xr:uid="{84E3BEE7-0CB7-4F6D-9AAB-26528965111D}"/>
    <cellStyle name="Normal 10 4 9 5 3" xfId="29972" xr:uid="{9F717CFC-6015-4E7E-9ACF-4590A58CDA21}"/>
    <cellStyle name="Normal 10 4 9 6" xfId="9529" xr:uid="{4EB7F457-9A12-4023-9B0E-2A9DCE01225A}"/>
    <cellStyle name="Normal 10 4 9 6 2" xfId="34229" xr:uid="{F2AC1696-C9FE-4ED6-8CF9-4202B9BCAE2F}"/>
    <cellStyle name="Normal 10 4 9 7" xfId="19896" xr:uid="{22B5E261-9D5B-400A-8755-CBF85B45CE40}"/>
    <cellStyle name="Normal 10 4 9 7 2" xfId="44076" xr:uid="{F6301918-D923-422B-95CB-B96AF9C98905}"/>
    <cellStyle name="Normal 10 4 9 8" xfId="26348" xr:uid="{B9FD3BFE-5839-409D-9AB5-BD00FE56AA91}"/>
    <cellStyle name="Normal 10 5" xfId="146" xr:uid="{65086288-56C0-464A-9A0D-A66A772D2CBF}"/>
    <cellStyle name="Normal 10 5 10" xfId="2002" xr:uid="{D12FDDA8-E07C-4B9F-AA00-D727E546CC3D}"/>
    <cellStyle name="Normal 10 5 10 2" xfId="6399" xr:uid="{BEA9F68E-7F43-4FA0-8C0E-7EEF50752F73}"/>
    <cellStyle name="Normal 10 5 10 2 2" xfId="14658" xr:uid="{918CF52A-ECFD-48C5-986D-797E209D2DB3}"/>
    <cellStyle name="Normal 10 5 10 2 2 2" xfId="39240" xr:uid="{28A48993-59F5-4320-BAC1-B5AD89C57D78}"/>
    <cellStyle name="Normal 10 5 10 2 3" xfId="23166" xr:uid="{3AB3089C-B03C-4CC2-A708-A980C8E2E368}"/>
    <cellStyle name="Normal 10 5 10 2 3 2" xfId="47177" xr:uid="{25202543-C252-4F5E-A918-1D8E04BB3524}"/>
    <cellStyle name="Normal 10 5 10 2 4" xfId="31225" xr:uid="{40C53B12-8CAB-4DF8-AEAF-8DC70A9FA96E}"/>
    <cellStyle name="Normal 10 5 10 3" xfId="10344" xr:uid="{16981807-492A-4B61-B6EC-5EF58E181D85}"/>
    <cellStyle name="Normal 10 5 10 3 2" xfId="35003" xr:uid="{84265C0E-5E8B-41A4-8C2B-3A844EA3D00E}"/>
    <cellStyle name="Normal 10 5 10 4" xfId="20701" xr:uid="{84A912EF-FCCC-42C6-A947-D6094DCB7646}"/>
    <cellStyle name="Normal 10 5 10 4 2" xfId="44861" xr:uid="{122679BF-E55A-4E57-913C-FAACFBDF4AB5}"/>
    <cellStyle name="Normal 10 5 10 5" xfId="27118" xr:uid="{D47A35BD-2880-49F6-B9DC-9F9E98990CE5}"/>
    <cellStyle name="Normal 10 5 11" xfId="2073" xr:uid="{8F7AA23A-445D-43A8-9B59-9ECA247DB4DC}"/>
    <cellStyle name="Normal 10 5 11 2" xfId="8246" xr:uid="{76913181-9146-4549-B3E9-3F4CAB62FFA1}"/>
    <cellStyle name="Normal 10 5 11 2 2" xfId="16504" xr:uid="{F82F1FBE-99D8-40B3-ABAA-C3BB4C0AE27D}"/>
    <cellStyle name="Normal 10 5 11 2 2 2" xfId="41086" xr:uid="{FA2C3890-7F7E-418D-8FF8-8B468FB7C246}"/>
    <cellStyle name="Normal 10 5 11 2 3" xfId="21450" xr:uid="{6CAE047B-B0A9-4E0A-A6E2-CA1A388CF5F9}"/>
    <cellStyle name="Normal 10 5 11 2 3 2" xfId="45556" xr:uid="{283695CB-4633-46CC-A560-E4BE8CF41D72}"/>
    <cellStyle name="Normal 10 5 11 2 4" xfId="33071" xr:uid="{38E93C8D-342B-43A9-92C8-69483CBC65B3}"/>
    <cellStyle name="Normal 10 5 11 3" xfId="10415" xr:uid="{ED0683A0-FE2E-42C4-8B5C-C402D3D2086E}"/>
    <cellStyle name="Normal 10 5 11 3 2" xfId="35073" xr:uid="{8162D467-FACB-4AFA-959F-5D7780B3AACD}"/>
    <cellStyle name="Normal 10 5 11 4" xfId="18976" xr:uid="{6B03D1CB-FACB-47FC-8FDB-346D33E683AA}"/>
    <cellStyle name="Normal 10 5 11 4 2" xfId="43170" xr:uid="{F96BE742-F42B-47B1-B25E-FF5D7715E11F}"/>
    <cellStyle name="Normal 10 5 11 5" xfId="27188" xr:uid="{1BF4A5C6-B73D-4B62-96BB-670A19A51042}"/>
    <cellStyle name="Normal 10 5 12" xfId="2315" xr:uid="{3568E0DB-B831-4C7D-98C9-4B0A3A974CAA}"/>
    <cellStyle name="Normal 10 5 12 2" xfId="10656" xr:uid="{8E2AB4A6-E228-47F2-8164-A35625287EA1}"/>
    <cellStyle name="Normal 10 5 12 2 2" xfId="35313" xr:uid="{A7E1823C-B680-4545-8015-EE2ECA889C64}"/>
    <cellStyle name="Normal 10 5 12 3" xfId="20854" xr:uid="{CE62120F-DBDA-41E8-BE1D-49EC3CB10928}"/>
    <cellStyle name="Normal 10 5 12 3 2" xfId="44992" xr:uid="{6245F96E-5F3A-42CC-A2B1-3FE5AFDB6CA8}"/>
    <cellStyle name="Normal 10 5 12 4" xfId="27428" xr:uid="{DD76FD3E-E851-4B41-BBFB-CAFFFED754CF}"/>
    <cellStyle name="Normal 10 5 13" xfId="2389" xr:uid="{9D419808-6CF2-48F8-9212-9B992924C023}"/>
    <cellStyle name="Normal 10 5 13 2" xfId="10730" xr:uid="{96A915ED-ACAC-4A6D-A12B-E7364C397E9C}"/>
    <cellStyle name="Normal 10 5 13 2 2" xfId="35387" xr:uid="{A8AF86BA-7F58-486A-9B00-839416EFAB71}"/>
    <cellStyle name="Normal 10 5 13 3" xfId="27502" xr:uid="{B2A4A657-CD5C-4AFA-AAB0-F3B7215412ED}"/>
    <cellStyle name="Normal 10 5 14" xfId="2460" xr:uid="{A52E924D-BFBB-40E7-9F72-E14C630F7E4B}"/>
    <cellStyle name="Normal 10 5 14 2" xfId="10801" xr:uid="{8D517B85-FE1E-409C-8686-F0824AEB7184}"/>
    <cellStyle name="Normal 10 5 14 2 2" xfId="35457" xr:uid="{2B09B67C-EAFE-4B38-AF16-1A589A9F99DB}"/>
    <cellStyle name="Normal 10 5 14 3" xfId="27572" xr:uid="{7A367AE8-4B02-44F9-B58F-1B17D1219F2D}"/>
    <cellStyle name="Normal 10 5 15" xfId="2697" xr:uid="{4CD6974F-1D67-4D78-8CEA-4E1D7F338CEB}"/>
    <cellStyle name="Normal 10 5 15 2" xfId="11038" xr:uid="{3852DBDB-CFA6-4F05-98AA-03CA06888C18}"/>
    <cellStyle name="Normal 10 5 15 2 2" xfId="35693" xr:uid="{2001577E-4C1A-490F-B184-B01140FDB09F}"/>
    <cellStyle name="Normal 10 5 15 3" xfId="27808" xr:uid="{4F1BC77A-B7AE-4FDA-B7DC-527A3295EA03}"/>
    <cellStyle name="Normal 10 5 16" xfId="3170" xr:uid="{0EF71161-29DA-48E9-891D-E72289DCC35C}"/>
    <cellStyle name="Normal 10 5 16 2" xfId="11511" xr:uid="{8E601E38-7914-482D-BD57-183042135DBC}"/>
    <cellStyle name="Normal 10 5 16 2 2" xfId="36165" xr:uid="{4DEC045D-A507-45FF-91F3-594ADC607351}"/>
    <cellStyle name="Normal 10 5 16 3" xfId="28280" xr:uid="{E20BB706-0B29-4ADD-9B75-243FE87CCA63}"/>
    <cellStyle name="Normal 10 5 17" xfId="3413" xr:uid="{65FFAB3B-7497-4298-B8D6-E40BE4856459}"/>
    <cellStyle name="Normal 10 5 17 2" xfId="11754" xr:uid="{9F091D5B-B8EE-43EE-B7B5-2169747C6D8B}"/>
    <cellStyle name="Normal 10 5 17 2 2" xfId="36401" xr:uid="{874BA0C6-5814-452F-8EA4-09F07E466615}"/>
    <cellStyle name="Normal 10 5 17 3" xfId="28516" xr:uid="{9C73B081-09EA-44BA-933A-07EBB107D53F}"/>
    <cellStyle name="Normal 10 5 18" xfId="3950" xr:uid="{03254447-F803-46D6-89C0-38D22FC58E18}"/>
    <cellStyle name="Normal 10 5 18 2" xfId="12291" xr:uid="{01A82A79-C92F-4566-B115-817F51B85A56}"/>
    <cellStyle name="Normal 10 5 18 2 2" xfId="36877" xr:uid="{5B31B0B5-DE48-48D1-9AD3-5DA8B077FE3D}"/>
    <cellStyle name="Normal 10 5 18 3" xfId="28992" xr:uid="{2FDC1836-DF13-4D57-8AE3-D8C9E88BC9FA}"/>
    <cellStyle name="Normal 10 5 19" xfId="4024" xr:uid="{28D6EAFC-BAEA-4B2D-B47C-14C97FEACEDE}"/>
    <cellStyle name="Normal 10 5 19 2" xfId="12365" xr:uid="{EF8A9D56-49CD-4E1F-B66A-EBBCE0C6847B}"/>
    <cellStyle name="Normal 10 5 19 2 2" xfId="36951" xr:uid="{140A7396-8B3A-4B6C-A5F7-8FB11C775D38}"/>
    <cellStyle name="Normal 10 5 19 3" xfId="29066" xr:uid="{59F9FAAC-03E9-4DFF-BDC0-A332FFC747C7}"/>
    <cellStyle name="Normal 10 5 2" xfId="251" xr:uid="{337C0878-5D7B-4875-B9A3-766257AD2655}"/>
    <cellStyle name="Normal 10 5 2 10" xfId="2758" xr:uid="{DDCD0A24-F9BA-4715-81F8-8BE6A336F647}"/>
    <cellStyle name="Normal 10 5 2 10 2" xfId="11099" xr:uid="{6F8AA592-8C22-4AE4-8574-B622C7ACA381}"/>
    <cellStyle name="Normal 10 5 2 10 2 2" xfId="35754" xr:uid="{D61E29EB-4407-401B-BB8F-F41F05A81028}"/>
    <cellStyle name="Normal 10 5 2 10 3" xfId="27869" xr:uid="{6B050E78-87E8-4D5F-8907-6857B134E108}"/>
    <cellStyle name="Normal 10 5 2 11" xfId="3231" xr:uid="{F260EF3A-69DE-4956-ADDE-BA9D1625ABC3}"/>
    <cellStyle name="Normal 10 5 2 11 2" xfId="11572" xr:uid="{C34099E2-D63D-4C64-A7F5-9C40D15C86F4}"/>
    <cellStyle name="Normal 10 5 2 11 2 2" xfId="36226" xr:uid="{722C826D-9B24-49F0-9151-C90FC31B3F7D}"/>
    <cellStyle name="Normal 10 5 2 11 3" xfId="28341" xr:uid="{40DB2BB0-9F8E-4229-AB82-622410D3635D}"/>
    <cellStyle name="Normal 10 5 2 12" xfId="3475" xr:uid="{7D5845CD-7C0E-45C0-88C8-07CC14A6BFE8}"/>
    <cellStyle name="Normal 10 5 2 12 2" xfId="11816" xr:uid="{CA526BFD-8A59-4794-9186-E5349BA9C374}"/>
    <cellStyle name="Normal 10 5 2 12 2 2" xfId="36462" xr:uid="{A2CEA9E2-63BD-4C7C-96A1-206623A00AEC}"/>
    <cellStyle name="Normal 10 5 2 12 3" xfId="28577" xr:uid="{1A90C151-C1A9-46D5-933A-E5EAAAF19169}"/>
    <cellStyle name="Normal 10 5 2 13" xfId="4187" xr:uid="{DE406B97-FA92-4C8C-BEB9-E15AEB280311}"/>
    <cellStyle name="Normal 10 5 2 13 2" xfId="12528" xr:uid="{5AEBDE7C-EB21-4448-A134-33F9982A9568}"/>
    <cellStyle name="Normal 10 5 2 13 2 2" xfId="37113" xr:uid="{611F887A-DD87-4CDB-BC24-F3BD6FFEE04A}"/>
    <cellStyle name="Normal 10 5 2 13 3" xfId="29197" xr:uid="{258757B6-8589-4E18-9831-870A8E75DDD4}"/>
    <cellStyle name="Normal 10 5 2 14" xfId="4770" xr:uid="{459063C1-FD29-43BE-ADE1-A3FF4A5D69D7}"/>
    <cellStyle name="Normal 10 5 2 14 2" xfId="13098" xr:uid="{498E0B6E-9B1C-497F-AAB9-C7A0BB962ABA}"/>
    <cellStyle name="Normal 10 5 2 14 2 2" xfId="37683" xr:uid="{8CF9B94D-EBDF-4401-B16F-12534A7FA751}"/>
    <cellStyle name="Normal 10 5 2 14 3" xfId="29663" xr:uid="{2BFB1430-9D7F-4B3E-AEE6-7FB36A3FE0AF}"/>
    <cellStyle name="Normal 10 5 2 15" xfId="8702" xr:uid="{E231AE59-7A8A-420F-819C-617DFDEB4388}"/>
    <cellStyle name="Normal 10 5 2 15 2" xfId="33482" xr:uid="{E6C374CC-C201-4367-A2FE-8899F89CCFCC}"/>
    <cellStyle name="Normal 10 5 2 16" xfId="17890" xr:uid="{7CA12EF7-99D2-4C0A-9D81-438E9E3F3F60}"/>
    <cellStyle name="Normal 10 5 2 16 2" xfId="42115" xr:uid="{499A3030-4BEC-452D-90AA-C1A201F61EDD}"/>
    <cellStyle name="Normal 10 5 2 17" xfId="18491" xr:uid="{E549D0DC-7F8F-448C-A9F0-CABE7F41AAF1}"/>
    <cellStyle name="Normal 10 5 2 17 2" xfId="42694" xr:uid="{D5A3B809-D4F8-4ACA-919C-6586B1763B1F}"/>
    <cellStyle name="Normal 10 5 2 18" xfId="25616" xr:uid="{704F5259-145D-4086-A6CD-39E62C01897A}"/>
    <cellStyle name="Normal 10 5 2 2" xfId="447" xr:uid="{4CB34A87-3C97-43D6-84F2-035AF4BEAF81}"/>
    <cellStyle name="Normal 10 5 2 2 10" xfId="4987" xr:uid="{A19BA64E-9768-4C5E-ACCF-CF5F138B455E}"/>
    <cellStyle name="Normal 10 5 2 2 10 2" xfId="13287" xr:uid="{257DA7A7-C5A7-4372-A374-B45C85404C93}"/>
    <cellStyle name="Normal 10 5 2 2 10 2 2" xfId="37871" xr:uid="{F6E2B9B9-7F12-4A1E-A594-00789A16B12C}"/>
    <cellStyle name="Normal 10 5 2 2 10 3" xfId="29853" xr:uid="{40687E9C-D25E-450F-B718-675D0DF8AAE0}"/>
    <cellStyle name="Normal 10 5 2 2 11" xfId="8837" xr:uid="{A2A06CAB-B826-4E0F-B70D-B9984D68A2D0}"/>
    <cellStyle name="Normal 10 5 2 2 11 2" xfId="33603" xr:uid="{AAD541DE-14C5-4FE2-8AAD-649725116369}"/>
    <cellStyle name="Normal 10 5 2 2 12" xfId="18022" xr:uid="{E6C6E356-0EF8-474F-BDB0-733CB5540537}"/>
    <cellStyle name="Normal 10 5 2 2 12 2" xfId="42247" xr:uid="{AA4F2A06-E06A-4A41-A86A-BC43FD260E87}"/>
    <cellStyle name="Normal 10 5 2 2 13" xfId="18630" xr:uid="{696F8AA2-E6E3-4767-BD32-104C02B47161}"/>
    <cellStyle name="Normal 10 5 2 2 13 2" xfId="42826" xr:uid="{85AC724B-CDBB-45DC-8DC7-CECE0C0CB3DE}"/>
    <cellStyle name="Normal 10 5 2 2 14" xfId="25734" xr:uid="{D1E9CA51-30E1-486A-BFA4-05B64CCFF39F}"/>
    <cellStyle name="Normal 10 5 2 2 2" xfId="1465" xr:uid="{F134279A-6D98-4215-9882-844E540CBCA2}"/>
    <cellStyle name="Normal 10 5 2 2 2 2" xfId="3112" xr:uid="{249F0E91-5661-495F-A4DF-5D1573E87A14}"/>
    <cellStyle name="Normal 10 5 2 2 2 2 2" xfId="7069" xr:uid="{4DC86F9C-4B7C-468B-814D-BCF501654C2D}"/>
    <cellStyle name="Normal 10 5 2 2 2 2 2 2" xfId="15328" xr:uid="{DEA5B62D-1BA9-40FF-A5E3-D9235CD07F0A}"/>
    <cellStyle name="Normal 10 5 2 2 2 2 2 2 2" xfId="39910" xr:uid="{C9DBD84C-5375-4CF8-A08E-0C91A2B36507}"/>
    <cellStyle name="Normal 10 5 2 2 2 2 2 3" xfId="31895" xr:uid="{0D090824-98D3-4DBC-8366-47CBD054B026}"/>
    <cellStyle name="Normal 10 5 2 2 2 2 3" xfId="11453" xr:uid="{6A7E9D15-A3F4-4935-BC46-563163C9DDD4}"/>
    <cellStyle name="Normal 10 5 2 2 2 2 3 2" xfId="36108" xr:uid="{D1AA9A5F-A3B8-45F6-BCDB-EEF6FB31B3FE}"/>
    <cellStyle name="Normal 10 5 2 2 2 2 4" xfId="22653" xr:uid="{FDDA5D4A-B301-4E3E-B070-685440C45D67}"/>
    <cellStyle name="Normal 10 5 2 2 2 2 4 2" xfId="46680" xr:uid="{E7B9A53F-45C3-48B7-AB2B-94669F611AFC}"/>
    <cellStyle name="Normal 10 5 2 2 2 2 5" xfId="28223" xr:uid="{2345B4ED-4D39-4B00-96B4-CD5EF9CB3222}"/>
    <cellStyle name="Normal 10 5 2 2 2 3" xfId="3831" xr:uid="{30075B2E-60C3-4172-A3D2-5B58584659A8}"/>
    <cellStyle name="Normal 10 5 2 2 2 3 2" xfId="12172" xr:uid="{3BCF0621-3EF9-45E7-8980-29BC395D8812}"/>
    <cellStyle name="Normal 10 5 2 2 2 3 2 2" xfId="36816" xr:uid="{A1A5299F-B25C-4349-B7A8-12B6C5B0D0E6}"/>
    <cellStyle name="Normal 10 5 2 2 2 3 3" xfId="28931" xr:uid="{1E3C579D-FC27-4AEF-9379-EDB8CD395CD4}"/>
    <cellStyle name="Normal 10 5 2 2 2 4" xfId="4585" xr:uid="{B76D4805-5A06-4716-B69D-5AFF8BF94549}"/>
    <cellStyle name="Normal 10 5 2 2 2 4 2" xfId="12926" xr:uid="{80414498-7A6B-4F0A-99FE-416276BC5398}"/>
    <cellStyle name="Normal 10 5 2 2 2 4 2 2" xfId="37511" xr:uid="{2881077B-2EF3-45B1-A70A-49E2F52018E5}"/>
    <cellStyle name="Normal 10 5 2 2 2 4 3" xfId="29551" xr:uid="{25D08496-1403-4E9E-8602-35D1C4099601}"/>
    <cellStyle name="Normal 10 5 2 2 2 5" xfId="5405" xr:uid="{32100A93-AF7C-4BDE-AF23-A510DBC23361}"/>
    <cellStyle name="Normal 10 5 2 2 2 5 2" xfId="13688" xr:uid="{856C2B4D-E71C-44C6-B4A1-865617AF027A}"/>
    <cellStyle name="Normal 10 5 2 2 2 5 2 2" xfId="38272" xr:uid="{CD3ED05A-3D0C-41BD-A5A2-1BF209645E3D}"/>
    <cellStyle name="Normal 10 5 2 2 2 5 3" xfId="30254" xr:uid="{2DE21747-C44D-4FAB-9CE3-51350B8F27F3}"/>
    <cellStyle name="Normal 10 5 2 2 2 6" xfId="9826" xr:uid="{3D13E025-CBA3-493B-A535-3C272F882123}"/>
    <cellStyle name="Normal 10 5 2 2 2 6 2" xfId="34512" xr:uid="{34BD391F-E2D3-4376-A42B-5094F33343C7}"/>
    <cellStyle name="Normal 10 5 2 2 2 7" xfId="18258" xr:uid="{168C5A81-8B34-40CF-8685-432A3E7A7F99}"/>
    <cellStyle name="Normal 10 5 2 2 2 7 2" xfId="42483" xr:uid="{7B20EDA4-2FA1-49F0-A6E9-1C47F7884CD9}"/>
    <cellStyle name="Normal 10 5 2 2 2 8" xfId="20187" xr:uid="{4836EC7C-4E24-4E1D-BF3F-BA5026D5324F}"/>
    <cellStyle name="Normal 10 5 2 2 2 8 2" xfId="44361" xr:uid="{EBB0E8C3-31E2-4D76-9FDE-0165E6656ACF}"/>
    <cellStyle name="Normal 10 5 2 2 2 9" xfId="26628" xr:uid="{CB4DE3D7-B96C-49FE-9EAF-3E812D08FB09}"/>
    <cellStyle name="Normal 10 5 2 2 3" xfId="1027" xr:uid="{A668269B-0864-4E3A-A408-33DD7E616E5F}"/>
    <cellStyle name="Normal 10 5 2 2 3 2" xfId="8007" xr:uid="{1149EE78-5982-4401-BAD1-AF6375AA0A76}"/>
    <cellStyle name="Normal 10 5 2 2 3 2 2" xfId="16265" xr:uid="{114CE9F3-A575-41EE-887B-F24FFE1C452B}"/>
    <cellStyle name="Normal 10 5 2 2 3 2 2 2" xfId="40847" xr:uid="{E8E70D35-C8FC-45D1-BAD0-68FB66A6B394}"/>
    <cellStyle name="Normal 10 5 2 2 3 2 3" xfId="22236" xr:uid="{C9F6A10A-05D9-4C87-A083-07C5954026DD}"/>
    <cellStyle name="Normal 10 5 2 2 3 2 3 2" xfId="46276" xr:uid="{0C66186D-3040-44AF-AE2C-9CE6F13C431F}"/>
    <cellStyle name="Normal 10 5 2 2 3 2 4" xfId="32832" xr:uid="{7BAC2D39-1192-47D7-A263-30AAF9974862}"/>
    <cellStyle name="Normal 10 5 2 2 3 3" xfId="6120" xr:uid="{FAE18F47-EA1F-40DF-8EF0-376506C18AEE}"/>
    <cellStyle name="Normal 10 5 2 2 3 3 2" xfId="14382" xr:uid="{4A5E87E1-64B0-45A0-A6B1-F1B7557AAC4B}"/>
    <cellStyle name="Normal 10 5 2 2 3 3 2 2" xfId="38964" xr:uid="{6398DB82-9BC1-424A-9EC7-D860756C117E}"/>
    <cellStyle name="Normal 10 5 2 2 3 3 3" xfId="30949" xr:uid="{31C0FDCC-42FB-4814-8092-8381E72870BC}"/>
    <cellStyle name="Normal 10 5 2 2 3 4" xfId="9403" xr:uid="{C5E1AB83-B8D5-44C2-A5FC-25410C2B0D98}"/>
    <cellStyle name="Normal 10 5 2 2 3 4 2" xfId="34110" xr:uid="{8EC02AFE-3C21-4556-B55F-8F57C6BCCCED}"/>
    <cellStyle name="Normal 10 5 2 2 3 5" xfId="19771" xr:uid="{465711F7-C9BD-4F6E-B1B7-72E4AE97E410}"/>
    <cellStyle name="Normal 10 5 2 2 3 5 2" xfId="43951" xr:uid="{F45CDDBF-CB8A-41F9-9CCF-4A4CAA34383B}"/>
    <cellStyle name="Normal 10 5 2 2 3 6" xfId="26229" xr:uid="{37EE729C-5599-495B-8136-19C86CAF85D6}"/>
    <cellStyle name="Normal 10 5 2 2 4" xfId="2253" xr:uid="{C2A9BCFC-9675-4804-80E1-53627115A04E}"/>
    <cellStyle name="Normal 10 5 2 2 4 2" xfId="6640" xr:uid="{77D530E6-2F22-4EC7-8157-5C9C2BDC7A0B}"/>
    <cellStyle name="Normal 10 5 2 2 4 2 2" xfId="14899" xr:uid="{65B4EBC4-A9B5-45DF-B5C7-E3FC3A9094D0}"/>
    <cellStyle name="Normal 10 5 2 2 4 2 2 2" xfId="39481" xr:uid="{13D86554-4577-4DA8-93C0-AB9A533CB1CB}"/>
    <cellStyle name="Normal 10 5 2 2 4 2 3" xfId="21702" xr:uid="{80FBC759-7874-43C8-A2D0-6987FFE76816}"/>
    <cellStyle name="Normal 10 5 2 2 4 2 3 2" xfId="45779" xr:uid="{C44ACCF2-A6B1-4A30-B085-2BFA4A13509B}"/>
    <cellStyle name="Normal 10 5 2 2 4 2 4" xfId="31466" xr:uid="{6296D036-AF9F-4B8A-85E0-C35831CD9E84}"/>
    <cellStyle name="Normal 10 5 2 2 4 3" xfId="10594" xr:uid="{586306AB-FE95-4B5A-B0F1-C64DCF1537EA}"/>
    <cellStyle name="Normal 10 5 2 2 4 3 2" xfId="35252" xr:uid="{6E5EB863-A1E3-44A0-A457-7D1E35B6CEE0}"/>
    <cellStyle name="Normal 10 5 2 2 4 4" xfId="19237" xr:uid="{C3128712-76B6-48D9-88C8-AD8FEA2C4605}"/>
    <cellStyle name="Normal 10 5 2 2 4 4 2" xfId="43431" xr:uid="{9628F2C9-2E43-4E38-8953-0EE6C896B2F1}"/>
    <cellStyle name="Normal 10 5 2 2 4 5" xfId="27367" xr:uid="{BEF17AEC-69E8-42DD-8767-F5121FD7E035}"/>
    <cellStyle name="Normal 10 5 2 2 5" xfId="2639" xr:uid="{990D9DCA-7A6A-429C-B454-2B6A4DF25628}"/>
    <cellStyle name="Normal 10 5 2 2 5 2" xfId="8425" xr:uid="{FE9A6715-319E-48C3-AC0F-7A75D925FD1A}"/>
    <cellStyle name="Normal 10 5 2 2 5 2 2" xfId="16683" xr:uid="{63A30DB7-3E5B-42A0-B6E2-37AB55B08666}"/>
    <cellStyle name="Normal 10 5 2 2 5 2 2 2" xfId="41265" xr:uid="{65A30857-E71E-43F5-A464-867A49AD51BF}"/>
    <cellStyle name="Normal 10 5 2 2 5 2 3" xfId="33250" xr:uid="{9B8DB5B7-99F1-4CB2-B224-72E98C276D6B}"/>
    <cellStyle name="Normal 10 5 2 2 5 3" xfId="10980" xr:uid="{B31524AA-9C2E-4445-9ED0-52570F1DB4FF}"/>
    <cellStyle name="Normal 10 5 2 2 5 3 2" xfId="35636" xr:uid="{3F535171-4AA1-4761-9E8F-8AC5AE0407DB}"/>
    <cellStyle name="Normal 10 5 2 2 5 4" xfId="21106" xr:uid="{DA3F5A9C-B764-4C1A-A50F-E7BA63086AC4}"/>
    <cellStyle name="Normal 10 5 2 2 5 4 2" xfId="45227" xr:uid="{4BA88650-CCE7-479B-8889-DA74C05B7EE1}"/>
    <cellStyle name="Normal 10 5 2 2 5 5" xfId="27751" xr:uid="{E6353BA7-1DFA-47EC-ABF3-23FAB071D2D1}"/>
    <cellStyle name="Normal 10 5 2 2 6" xfId="2876" xr:uid="{F2341F50-A49A-49A5-9D13-E5D2BFF6D3F3}"/>
    <cellStyle name="Normal 10 5 2 2 6 2" xfId="11217" xr:uid="{28559C25-E6E8-4363-AF88-7B8C7388758B}"/>
    <cellStyle name="Normal 10 5 2 2 6 2 2" xfId="35872" xr:uid="{E6155C1C-D25A-4E63-A7CE-EA9A921A12CA}"/>
    <cellStyle name="Normal 10 5 2 2 6 3" xfId="27987" xr:uid="{92800871-57D7-47D2-ACA9-74B69D195417}"/>
    <cellStyle name="Normal 10 5 2 2 7" xfId="3349" xr:uid="{0CFF5746-CE85-4580-959B-378317016526}"/>
    <cellStyle name="Normal 10 5 2 2 7 2" xfId="11690" xr:uid="{4767C803-B84F-4D8D-9C8E-61BA7CAB39E4}"/>
    <cellStyle name="Normal 10 5 2 2 7 2 2" xfId="36344" xr:uid="{37D61F92-8837-4DCA-B3E0-85B03EDB66DC}"/>
    <cellStyle name="Normal 10 5 2 2 7 3" xfId="28459" xr:uid="{3753255F-6BBE-4086-92AB-B8F228EF1229}"/>
    <cellStyle name="Normal 10 5 2 2 8" xfId="3595" xr:uid="{A490BD70-04BC-412D-916E-6B5332C8A499}"/>
    <cellStyle name="Normal 10 5 2 2 8 2" xfId="11936" xr:uid="{4782BD07-68BA-4473-B5A9-30245CCD8E14}"/>
    <cellStyle name="Normal 10 5 2 2 8 2 2" xfId="36580" xr:uid="{F1559D47-5436-480F-B676-0D1247F93317}"/>
    <cellStyle name="Normal 10 5 2 2 8 3" xfId="28695" xr:uid="{321680C0-8495-42BE-9F8D-4D422DA16AB4}"/>
    <cellStyle name="Normal 10 5 2 2 9" xfId="4349" xr:uid="{662BDD39-D23B-493F-A61A-1F2BBD6DEB40}"/>
    <cellStyle name="Normal 10 5 2 2 9 2" xfId="12690" xr:uid="{05CD7359-4550-46DE-9C40-82E455A58009}"/>
    <cellStyle name="Normal 10 5 2 2 9 2 2" xfId="37275" xr:uid="{D8605A72-0B2E-40A0-B944-0B8F48326351}"/>
    <cellStyle name="Normal 10 5 2 2 9 3" xfId="29315" xr:uid="{897C2F1B-3CA1-4DC1-AB64-7DCDEFCA861A}"/>
    <cellStyle name="Normal 10 5 2 3" xfId="633" xr:uid="{168E100F-4876-438B-ACC7-AE3089686F0F}"/>
    <cellStyle name="Normal 10 5 2 3 10" xfId="25913" xr:uid="{889BD6AA-7C3C-4935-B884-35E2F890AF9D}"/>
    <cellStyle name="Normal 10 5 2 3 2" xfId="1266" xr:uid="{5B2B0FF4-188E-42FB-9EF7-A1956AC59D37}"/>
    <cellStyle name="Normal 10 5 2 3 2 2" xfId="8193" xr:uid="{EBAC3D5D-DD99-4017-9FC7-101858C23EB4}"/>
    <cellStyle name="Normal 10 5 2 3 2 2 2" xfId="16451" xr:uid="{00F6DFE3-AEAB-4C08-8A10-E42B62E4AFD2}"/>
    <cellStyle name="Normal 10 5 2 3 2 2 2 2" xfId="41033" xr:uid="{4F907231-2934-4897-8A3B-928D2E7DB2CE}"/>
    <cellStyle name="Normal 10 5 2 3 2 2 3" xfId="22458" xr:uid="{3D58F0F5-6BBC-46C7-9293-FC2E6AB1C544}"/>
    <cellStyle name="Normal 10 5 2 3 2 2 3 2" xfId="46492" xr:uid="{2E9802EA-24FC-4761-94CD-F92DEE7293D1}"/>
    <cellStyle name="Normal 10 5 2 3 2 2 4" xfId="33018" xr:uid="{D7A9AD4A-BDC6-4D7E-B270-1AB6F48F09EB}"/>
    <cellStyle name="Normal 10 5 2 3 2 3" xfId="6314" xr:uid="{395C902F-CE27-47C2-BF19-4191EA16D2D5}"/>
    <cellStyle name="Normal 10 5 2 3 2 3 2" xfId="14575" xr:uid="{3BA8D3C4-4F02-444D-936F-0CE048F89973}"/>
    <cellStyle name="Normal 10 5 2 3 2 3 2 2" xfId="39157" xr:uid="{EA5B83C6-8564-4A78-B35D-A93EF1C65165}"/>
    <cellStyle name="Normal 10 5 2 3 2 3 3" xfId="31142" xr:uid="{06E4DFE7-66BA-467B-8923-77526DA6A938}"/>
    <cellStyle name="Normal 10 5 2 3 2 4" xfId="9629" xr:uid="{8CE37770-D308-4562-AFA5-B99209ADD27B}"/>
    <cellStyle name="Normal 10 5 2 3 2 4 2" xfId="34324" xr:uid="{B2284595-C73A-4255-BF0D-77F8D32EAD77}"/>
    <cellStyle name="Normal 10 5 2 3 2 5" xfId="19991" xr:uid="{08686FB8-41C1-40BD-A3E1-6F2F4613DEC4}"/>
    <cellStyle name="Normal 10 5 2 3 2 5 2" xfId="44169" xr:uid="{A86033CC-4B86-4F15-AB1C-F69CEEAC0111}"/>
    <cellStyle name="Normal 10 5 2 3 2 6" xfId="26441" xr:uid="{487BEBEC-A90B-4E04-AC06-54935A1B5B85}"/>
    <cellStyle name="Normal 10 5 2 3 3" xfId="2994" xr:uid="{A468E02D-5172-4CE0-A80B-E9F04D9D8C30}"/>
    <cellStyle name="Normal 10 5 2 3 3 2" xfId="6833" xr:uid="{7F46BA42-2E67-4858-87CD-7D637A1D7736}"/>
    <cellStyle name="Normal 10 5 2 3 3 2 2" xfId="15092" xr:uid="{FD3DBBDF-7037-4FC8-BFE3-0F166C47BBC4}"/>
    <cellStyle name="Normal 10 5 2 3 3 2 2 2" xfId="39674" xr:uid="{3B13CEE5-0269-429E-BB8A-5BAAE49327D3}"/>
    <cellStyle name="Normal 10 5 2 3 3 2 3" xfId="21886" xr:uid="{6ACE6A6A-0BCC-4818-99EB-8E9602E194A5}"/>
    <cellStyle name="Normal 10 5 2 3 3 2 3 2" xfId="45960" xr:uid="{7ED047EE-4DF1-4764-B2DC-BB66DC046AB9}"/>
    <cellStyle name="Normal 10 5 2 3 3 2 4" xfId="31659" xr:uid="{A22A8A81-AA6B-4C55-BA70-54A7F4C1748B}"/>
    <cellStyle name="Normal 10 5 2 3 3 3" xfId="11335" xr:uid="{D3366A90-5870-4382-8535-C09C85A78ABF}"/>
    <cellStyle name="Normal 10 5 2 3 3 3 2" xfId="35990" xr:uid="{61DF901F-E6DA-470B-A6B2-4B783DB9A6DF}"/>
    <cellStyle name="Normal 10 5 2 3 3 4" xfId="19421" xr:uid="{DB9093B7-BE35-47D6-879F-09A2E334EC1B}"/>
    <cellStyle name="Normal 10 5 2 3 3 4 2" xfId="43615" xr:uid="{CB04A484-E223-4B1D-ADDD-B5B8CC61679A}"/>
    <cellStyle name="Normal 10 5 2 3 3 5" xfId="28105" xr:uid="{9C73B39D-B6DB-4BBE-B8BF-98B4EE7C097B}"/>
    <cellStyle name="Normal 10 5 2 3 4" xfId="3713" xr:uid="{9BC87AC0-E0EF-40B4-9CA9-7C6CC149ACC8}"/>
    <cellStyle name="Normal 10 5 2 3 4 2" xfId="7361" xr:uid="{33AAB363-FB4C-4D0A-BD64-F81473549C88}"/>
    <cellStyle name="Normal 10 5 2 3 4 2 2" xfId="15620" xr:uid="{651ED06E-CA26-4B3E-A5D5-47FC6E2A1E47}"/>
    <cellStyle name="Normal 10 5 2 3 4 2 2 2" xfId="40202" xr:uid="{0D454EFC-F00D-43D5-861B-BA3755AC9767}"/>
    <cellStyle name="Normal 10 5 2 3 4 2 3" xfId="32187" xr:uid="{3EA54994-7653-430F-9B60-34A3A48FB450}"/>
    <cellStyle name="Normal 10 5 2 3 4 3" xfId="12054" xr:uid="{13B56BE9-7080-411F-8440-9524C3AD82FC}"/>
    <cellStyle name="Normal 10 5 2 3 4 3 2" xfId="36698" xr:uid="{8B7B7DFE-4C5F-4884-AEC2-FA302D65FE82}"/>
    <cellStyle name="Normal 10 5 2 3 4 4" xfId="21291" xr:uid="{D7E1F1C9-249A-4A31-A20D-DC768DB111B2}"/>
    <cellStyle name="Normal 10 5 2 3 4 4 2" xfId="45410" xr:uid="{6A946D14-5234-4C0C-A49F-EBBC705D0D2E}"/>
    <cellStyle name="Normal 10 5 2 3 4 5" xfId="28813" xr:uid="{5B7A72BC-07B9-40B6-A730-D2E783B2AE88}"/>
    <cellStyle name="Normal 10 5 2 3 5" xfId="4467" xr:uid="{18FC5AD2-40D7-429E-82EC-32818E934FF0}"/>
    <cellStyle name="Normal 10 5 2 3 5 2" xfId="12808" xr:uid="{2D4C4E24-C417-44E8-BD4B-30CBEE717E6B}"/>
    <cellStyle name="Normal 10 5 2 3 5 2 2" xfId="37393" xr:uid="{E3F00AFF-9D34-4B2A-9C1C-25A7294B08D2}"/>
    <cellStyle name="Normal 10 5 2 3 5 3" xfId="29433" xr:uid="{DF1D6649-DB2E-4959-A1CF-154B79D1F07D}"/>
    <cellStyle name="Normal 10 5 2 3 6" xfId="5207" xr:uid="{6C2B81B2-AFBF-4C19-9496-7156E2655FDD}"/>
    <cellStyle name="Normal 10 5 2 3 6 2" xfId="13500" xr:uid="{3D2747C2-52B7-4AFA-B7AB-884780C7615E}"/>
    <cellStyle name="Normal 10 5 2 3 6 2 2" xfId="38084" xr:uid="{BDF16AB6-D6A8-443B-AC51-9A22719A6FDD}"/>
    <cellStyle name="Normal 10 5 2 3 6 3" xfId="30066" xr:uid="{A66E12D2-2B1A-4D49-BD16-5DFFF7330281}"/>
    <cellStyle name="Normal 10 5 2 3 7" xfId="9020" xr:uid="{C8801582-AC30-4D99-AA83-D3A7018143AC}"/>
    <cellStyle name="Normal 10 5 2 3 7 2" xfId="33782" xr:uid="{FC272060-16D3-4860-8783-A980E7541C94}"/>
    <cellStyle name="Normal 10 5 2 3 8" xfId="18140" xr:uid="{574A457F-579A-4948-82B4-DF7D60B14B3D}"/>
    <cellStyle name="Normal 10 5 2 3 8 2" xfId="42365" xr:uid="{0DB7A176-1D01-486C-9DCF-8FDAA74FE69A}"/>
    <cellStyle name="Normal 10 5 2 3 9" xfId="18814" xr:uid="{2596CFAE-2613-47C6-89E8-11F0F5FC9FFF}"/>
    <cellStyle name="Normal 10 5 2 3 9 2" xfId="43010" xr:uid="{2DB8721C-232E-49F3-B7E9-8CBD1EEF3334}"/>
    <cellStyle name="Normal 10 5 2 4" xfId="1686" xr:uid="{32F0021B-28AD-4711-AD5D-3AAFEA9A5CB2}"/>
    <cellStyle name="Normal 10 5 2 4 2" xfId="6951" xr:uid="{E1586824-7250-4A49-9682-0BFC514035C3}"/>
    <cellStyle name="Normal 10 5 2 4 2 2" xfId="15210" xr:uid="{82B4C215-E450-47B1-B7D8-30FE222E8BBC}"/>
    <cellStyle name="Normal 10 5 2 4 2 2 2" xfId="39792" xr:uid="{64BC7CBF-5F8D-497E-A927-8CBDECC9BA1B}"/>
    <cellStyle name="Normal 10 5 2 4 2 3" xfId="22859" xr:uid="{E7C8223F-1F5D-46CB-9442-2871619B024F}"/>
    <cellStyle name="Normal 10 5 2 4 2 3 2" xfId="46877" xr:uid="{B19246A0-1833-43C6-89B8-C03AF8102B23}"/>
    <cellStyle name="Normal 10 5 2 4 2 4" xfId="31777" xr:uid="{103134C6-048A-4ACF-93E1-9D9C3224C764}"/>
    <cellStyle name="Normal 10 5 2 4 3" xfId="5611" xr:uid="{77F69D5F-95E9-4DCB-8307-1C5C107ED0B5}"/>
    <cellStyle name="Normal 10 5 2 4 3 2" xfId="13882" xr:uid="{A6D100C2-CA1D-41CF-87AD-B04CF9D7540B}"/>
    <cellStyle name="Normal 10 5 2 4 3 2 2" xfId="38466" xr:uid="{C63D0FEA-97FF-4BB1-8E2F-FAAFC67D688A}"/>
    <cellStyle name="Normal 10 5 2 4 3 3" xfId="30449" xr:uid="{10EEC8E6-9FE3-4719-A123-6839B68691B0}"/>
    <cellStyle name="Normal 10 5 2 4 4" xfId="10035" xr:uid="{AB712938-2216-4F84-ABD0-A620B7C74889}"/>
    <cellStyle name="Normal 10 5 2 4 4 2" xfId="34706" xr:uid="{4C9CBF21-268A-4919-BED8-83CAD2D86661}"/>
    <cellStyle name="Normal 10 5 2 4 5" xfId="20395" xr:uid="{89DE8F0D-25EE-4942-8882-659F43B29FB4}"/>
    <cellStyle name="Normal 10 5 2 4 5 2" xfId="44559" xr:uid="{E9B96EAE-7C1B-41B6-A1EA-EB3C23D9A778}"/>
    <cellStyle name="Normal 10 5 2 4 6" xfId="26821" xr:uid="{7684CB79-2EDE-4C30-8236-55E84806ED19}"/>
    <cellStyle name="Normal 10 5 2 5" xfId="1822" xr:uid="{3137B192-4575-4923-B736-7C45DE41CABD}"/>
    <cellStyle name="Normal 10 5 2 5 2" xfId="7629" xr:uid="{43996306-213B-422E-A295-1983C4DF24D7}"/>
    <cellStyle name="Normal 10 5 2 5 2 2" xfId="15887" xr:uid="{11617535-D728-4A05-9659-1F95B81A716C}"/>
    <cellStyle name="Normal 10 5 2 5 2 2 2" xfId="40469" xr:uid="{E4BF130F-47B3-4C31-A6D5-9B9E8961298E}"/>
    <cellStyle name="Normal 10 5 2 5 2 3" xfId="22987" xr:uid="{B787D067-11F2-4FD6-9107-D8E4C67273F3}"/>
    <cellStyle name="Normal 10 5 2 5 2 3 2" xfId="46998" xr:uid="{98FF843B-BA7B-4612-93F2-48994425D8D1}"/>
    <cellStyle name="Normal 10 5 2 5 2 4" xfId="32454" xr:uid="{5D090B64-7029-4107-A58A-18D1A303C53E}"/>
    <cellStyle name="Normal 10 5 2 5 3" xfId="5740" xr:uid="{DDAD2309-C282-4565-B24D-406C4764E247}"/>
    <cellStyle name="Normal 10 5 2 5 3 2" xfId="14002" xr:uid="{F74C3CC1-6B0A-4510-926D-AF5B59FCC6C0}"/>
    <cellStyle name="Normal 10 5 2 5 3 2 2" xfId="38584" xr:uid="{C535C7C9-157A-4936-BAC5-4CA469FEEE2A}"/>
    <cellStyle name="Normal 10 5 2 5 3 3" xfId="30569" xr:uid="{1FBCEE61-DC95-4186-9E01-848C6BF00186}"/>
    <cellStyle name="Normal 10 5 2 5 4" xfId="10164" xr:uid="{27E8E7D6-4E54-454A-AD22-60F0412B2F4D}"/>
    <cellStyle name="Normal 10 5 2 5 4 2" xfId="34824" xr:uid="{B58E04DC-C678-4098-BCD3-EA6BCEF78DA9}"/>
    <cellStyle name="Normal 10 5 2 5 5" xfId="20522" xr:uid="{00CFBDC8-112A-40CD-9757-5CE4A873FDCC}"/>
    <cellStyle name="Normal 10 5 2 5 5 2" xfId="44682" xr:uid="{2A01E5E2-B0AF-406A-80FA-FD38F9CF4CAE}"/>
    <cellStyle name="Normal 10 5 2 5 6" xfId="26939" xr:uid="{21C35501-3258-4574-9695-9870B73C84E2}"/>
    <cellStyle name="Normal 10 5 2 6" xfId="797" xr:uid="{61DC98CE-B0DA-4E7D-B65C-13D6D8F77039}"/>
    <cellStyle name="Normal 10 5 2 6 2" xfId="7820" xr:uid="{D2C868DE-0D3B-417D-87D3-743AAC29DBFA}"/>
    <cellStyle name="Normal 10 5 2 6 2 2" xfId="16078" xr:uid="{91BA3C95-8237-42F1-A02B-0C6A40F86306}"/>
    <cellStyle name="Normal 10 5 2 6 2 2 2" xfId="40660" xr:uid="{53D10DF9-28FD-4DE4-BD23-546E4068399D}"/>
    <cellStyle name="Normal 10 5 2 6 2 3" xfId="22020" xr:uid="{B206CEA9-D457-499D-9501-9DDADBD5DFDF}"/>
    <cellStyle name="Normal 10 5 2 6 2 3 2" xfId="46085" xr:uid="{307002E1-D9A3-49CE-8568-308BC1F23833}"/>
    <cellStyle name="Normal 10 5 2 6 2 4" xfId="32645" xr:uid="{5CF6698A-733C-4530-922F-19ED646E8078}"/>
    <cellStyle name="Normal 10 5 2 6 3" xfId="5933" xr:uid="{A41A1910-FDF6-4A72-B9E5-517D3862E3B0}"/>
    <cellStyle name="Normal 10 5 2 6 3 2" xfId="14195" xr:uid="{FDFD2254-901F-4E63-8635-409FEA834470}"/>
    <cellStyle name="Normal 10 5 2 6 3 2 2" xfId="38777" xr:uid="{F570992E-E80D-477E-9863-241FC3D72162}"/>
    <cellStyle name="Normal 10 5 2 6 3 3" xfId="30762" xr:uid="{43178186-DF43-4DBC-987C-350AAA58BF2B}"/>
    <cellStyle name="Normal 10 5 2 6 4" xfId="9182" xr:uid="{1D01F5EC-6BDF-4B3B-88D3-740342AF98CD}"/>
    <cellStyle name="Normal 10 5 2 6 4 2" xfId="33920" xr:uid="{3ED2E895-77F8-4E74-B680-140BA7C2F763}"/>
    <cellStyle name="Normal 10 5 2 6 5" xfId="19554" xr:uid="{E572BB88-E104-4A23-9881-50A97787B9BE}"/>
    <cellStyle name="Normal 10 5 2 6 5 2" xfId="43742" xr:uid="{3DDA254F-B942-4475-87BC-68FFC6CB3363}"/>
    <cellStyle name="Normal 10 5 2 6 6" xfId="26042" xr:uid="{BA953697-6235-4C0B-9BFB-396FE51A9839}"/>
    <cellStyle name="Normal 10 5 2 7" xfId="1941" xr:uid="{9F34CA1F-FCDD-4D7C-A191-9C7819D1693B}"/>
    <cellStyle name="Normal 10 5 2 7 2" xfId="6453" xr:uid="{3B286752-4AD1-4E75-93B4-5BEC6276022E}"/>
    <cellStyle name="Normal 10 5 2 7 2 2" xfId="14712" xr:uid="{880DEF74-F4C8-4F74-BC26-2D3D67970430}"/>
    <cellStyle name="Normal 10 5 2 7 2 2 2" xfId="39294" xr:uid="{29CF6293-A92F-4753-8141-C1417E7D73D9}"/>
    <cellStyle name="Normal 10 5 2 7 2 3" xfId="23105" xr:uid="{CBC244C1-C00E-416A-A48E-54130AADD584}"/>
    <cellStyle name="Normal 10 5 2 7 2 3 2" xfId="47116" xr:uid="{5EE26D38-43F2-42BA-BBEB-B71DB06369D5}"/>
    <cellStyle name="Normal 10 5 2 7 2 4" xfId="31279" xr:uid="{CC25A8A0-BB6B-45BA-9A35-9F2258B700E1}"/>
    <cellStyle name="Normal 10 5 2 7 3" xfId="10283" xr:uid="{A9C3A003-9FBD-44BE-A9C9-9C6CC303E45E}"/>
    <cellStyle name="Normal 10 5 2 7 3 2" xfId="34942" xr:uid="{F800C87D-8355-4181-B631-D043F3C78F7A}"/>
    <cellStyle name="Normal 10 5 2 7 4" xfId="20640" xr:uid="{E477CFA3-23BD-48F4-BD62-C2333CE0C4D6}"/>
    <cellStyle name="Normal 10 5 2 7 4 2" xfId="44800" xr:uid="{7557A69C-0052-44CD-9CF7-B1AE7DE0DD73}"/>
    <cellStyle name="Normal 10 5 2 7 5" xfId="27057" xr:uid="{A50BD53E-A920-4C3E-A9A0-0F84C7E4720E}"/>
    <cellStyle name="Normal 10 5 2 8" xfId="2134" xr:uid="{200FE4B6-AD5C-4114-B236-486CEF233EF5}"/>
    <cellStyle name="Normal 10 5 2 8 2" xfId="8307" xr:uid="{28EB50EC-3A48-4B2A-AAEC-A6484EF13319}"/>
    <cellStyle name="Normal 10 5 2 8 2 2" xfId="16565" xr:uid="{01B23248-646D-47E3-BB71-45BC2CD60533}"/>
    <cellStyle name="Normal 10 5 2 8 2 2 2" xfId="41147" xr:uid="{2F1F1892-9EBC-4CB9-863A-5F8F8B73D89E}"/>
    <cellStyle name="Normal 10 5 2 8 2 3" xfId="21531" xr:uid="{717BBDAE-C142-4D51-B882-CA9A77AAC68D}"/>
    <cellStyle name="Normal 10 5 2 8 2 3 2" xfId="45629" xr:uid="{F91EAAC5-E007-4585-96E7-BC12444539A2}"/>
    <cellStyle name="Normal 10 5 2 8 2 4" xfId="33132" xr:uid="{10E8C04E-0278-404F-8E91-B841FFB6A329}"/>
    <cellStyle name="Normal 10 5 2 8 3" xfId="10476" xr:uid="{546021B9-6054-44DF-8878-275D068B3318}"/>
    <cellStyle name="Normal 10 5 2 8 3 2" xfId="35134" xr:uid="{25106F6A-85C3-4E35-8245-3543895B6F17}"/>
    <cellStyle name="Normal 10 5 2 8 4" xfId="19061" xr:uid="{5EBF6125-8C16-4BF3-AF83-0DAE61F41AB6}"/>
    <cellStyle name="Normal 10 5 2 8 4 2" xfId="43255" xr:uid="{D0B9D921-7F1D-4413-877A-646DCA389594}"/>
    <cellStyle name="Normal 10 5 2 8 5" xfId="27249" xr:uid="{45F08FCA-9EBE-4115-9EA3-3607809A3231}"/>
    <cellStyle name="Normal 10 5 2 9" xfId="2521" xr:uid="{F537FFBE-B2CC-429D-8AE7-5578332BF5F3}"/>
    <cellStyle name="Normal 10 5 2 9 2" xfId="10862" xr:uid="{094E3813-C2AB-45BC-B150-FB8131AC644D}"/>
    <cellStyle name="Normal 10 5 2 9 2 2" xfId="35518" xr:uid="{50E26370-E27C-436A-A8A9-BE903AA705F1}"/>
    <cellStyle name="Normal 10 5 2 9 3" xfId="20937" xr:uid="{630986E9-9C69-4525-B399-6245D4B74B1A}"/>
    <cellStyle name="Normal 10 5 2 9 3 2" xfId="45072" xr:uid="{F0B8AD3D-169D-4BEF-A963-09DAA75BD11B}"/>
    <cellStyle name="Normal 10 5 2 9 4" xfId="27633" xr:uid="{C5AF0513-E37B-4622-B91F-862E8E511885}"/>
    <cellStyle name="Normal 10 5 20" xfId="4101" xr:uid="{EE107970-DEDB-48B4-AC66-0972D0965E0A}"/>
    <cellStyle name="Normal 10 5 20 2" xfId="12442" xr:uid="{C91AFF78-7D8D-4FF1-A5D4-E5A2CD9BE343}"/>
    <cellStyle name="Normal 10 5 20 2 2" xfId="37027" xr:uid="{E1B4E50A-1877-44A1-B7AD-1E82791EF36D}"/>
    <cellStyle name="Normal 10 5 20 3" xfId="29136" xr:uid="{00F9A2D5-7784-4255-A2E0-E1D3F43626A8}"/>
    <cellStyle name="Normal 10 5 21" xfId="4707" xr:uid="{AF7E3546-B050-4EFB-BD07-D6321BE724B4}"/>
    <cellStyle name="Normal 10 5 21 2" xfId="13044" xr:uid="{6D2F8D7E-731E-48B2-A48D-2EE0288BE04F}"/>
    <cellStyle name="Normal 10 5 21 2 2" xfId="37629" xr:uid="{8C617D80-2FEF-4480-B84E-8DC038301EF7}"/>
    <cellStyle name="Normal 10 5 21 3" xfId="29608" xr:uid="{89124F1D-53D1-448A-82A1-93F2B5FF4E7D}"/>
    <cellStyle name="Normal 10 5 22" xfId="8503" xr:uid="{19FE828D-5252-420B-9E00-59614558E1C0}"/>
    <cellStyle name="Normal 10 5 22 2" xfId="16761" xr:uid="{BEBE00E3-3D72-4005-AE87-807516BBCCAE}"/>
    <cellStyle name="Normal 10 5 22 2 2" xfId="41343" xr:uid="{ECB4C0FF-38EE-414B-9115-EC14BA3E7173}"/>
    <cellStyle name="Normal 10 5 22 3" xfId="33314" xr:uid="{B1A342E1-0B6F-428C-9645-F674337F59FD}"/>
    <cellStyle name="Normal 10 5 23" xfId="8632" xr:uid="{7902C069-99C4-44D4-A349-3791C05D924E}"/>
    <cellStyle name="Normal 10 5 23 2" xfId="33417" xr:uid="{D1F99E6E-9B42-4068-A429-B007DDB4AE99}"/>
    <cellStyle name="Normal 10 5 24" xfId="17743" xr:uid="{9F83CA3E-DEE7-4556-B654-F1E0F7BFB246}"/>
    <cellStyle name="Normal 10 5 24 2" xfId="41968" xr:uid="{022CFDC4-4EE0-44E1-9315-7B77A2081495}"/>
    <cellStyle name="Normal 10 5 25" xfId="17817" xr:uid="{25156962-1178-4C72-AD47-959990F94F99}"/>
    <cellStyle name="Normal 10 5 25 2" xfId="42042" xr:uid="{FD7A3B5A-E4EE-4B01-B2FA-F4BE713B3F57}"/>
    <cellStyle name="Normal 10 5 26" xfId="18423" xr:uid="{C86549FE-660B-44B5-ACB0-2CC19BC27C17}"/>
    <cellStyle name="Normal 10 5 26 2" xfId="42633" xr:uid="{8B1EDF84-E1F1-4D19-8989-F324BA9DF810}"/>
    <cellStyle name="Normal 10 5 27" xfId="25555" xr:uid="{E57327F2-C8B2-44E9-A31B-E767CE452B83}"/>
    <cellStyle name="Normal 10 5 3" xfId="371" xr:uid="{1A72B778-53F2-42D9-AAB6-D3FA00294071}"/>
    <cellStyle name="Normal 10 5 3 10" xfId="4288" xr:uid="{9A221CE2-DA27-4E01-AD74-D440BCB005DA}"/>
    <cellStyle name="Normal 10 5 3 10 2" xfId="12629" xr:uid="{D33549CD-050F-464C-A689-410780E54EA0}"/>
    <cellStyle name="Normal 10 5 3 10 2 2" xfId="37214" xr:uid="{5A4E6864-253F-4588-BE41-223567AB5887}"/>
    <cellStyle name="Normal 10 5 3 10 3" xfId="29254" xr:uid="{011863E3-67C4-4E4E-9650-7F03DBD0D932}"/>
    <cellStyle name="Normal 10 5 3 11" xfId="4829" xr:uid="{A6F31A32-B992-4ECB-907D-F3321CB01E0A}"/>
    <cellStyle name="Normal 10 5 3 11 2" xfId="13151" xr:uid="{E6CF1D37-DDDC-4462-BBA7-6FD958940C79}"/>
    <cellStyle name="Normal 10 5 3 11 2 2" xfId="37736" xr:uid="{95B25557-56D9-4393-92F4-51AD8E2ECB70}"/>
    <cellStyle name="Normal 10 5 3 11 3" xfId="29716" xr:uid="{76CAE31D-8753-430F-8B8F-535165FACB44}"/>
    <cellStyle name="Normal 10 5 3 12" xfId="8771" xr:uid="{F3D6D827-2836-4A8C-A085-A130FCA1D07F}"/>
    <cellStyle name="Normal 10 5 3 12 2" xfId="33542" xr:uid="{613D59F8-0DCF-4264-B07E-7E4CCC1AF823}"/>
    <cellStyle name="Normal 10 5 3 13" xfId="17961" xr:uid="{455709B6-18AA-4B6A-8262-492D93893EBF}"/>
    <cellStyle name="Normal 10 5 3 13 2" xfId="42186" xr:uid="{D7887173-8E66-46EC-97CB-D5CD5250FD95}"/>
    <cellStyle name="Normal 10 5 3 14" xfId="18555" xr:uid="{84FA74F3-847E-4F54-B689-2C04E2569B42}"/>
    <cellStyle name="Normal 10 5 3 14 2" xfId="42751" xr:uid="{2F279935-7371-4E9C-9764-2B9E9A27C72C}"/>
    <cellStyle name="Normal 10 5 3 15" xfId="25673" xr:uid="{DFE32222-0EFD-4C9A-A11E-76ED02874140}"/>
    <cellStyle name="Normal 10 5 3 2" xfId="1086" xr:uid="{63354AD9-FF66-4EC0-B184-42D8E34F4B65}"/>
    <cellStyle name="Normal 10 5 3 2 10" xfId="26282" xr:uid="{54CF9773-EC19-4435-9C7A-9A0571D84844}"/>
    <cellStyle name="Normal 10 5 3 2 2" xfId="1518" xr:uid="{2337CCB6-AB06-40F0-A527-4253EA485D82}"/>
    <cellStyle name="Normal 10 5 3 2 2 2" xfId="7494" xr:uid="{FEFC0FDB-DC2B-4C4E-8A89-01E4C489AEF1}"/>
    <cellStyle name="Normal 10 5 3 2 2 2 2" xfId="15753" xr:uid="{F10E2324-6766-44F7-855B-A37636CECBB0}"/>
    <cellStyle name="Normal 10 5 3 2 2 2 2 2" xfId="40335" xr:uid="{DA562397-B348-4A94-966C-3990E9290D10}"/>
    <cellStyle name="Normal 10 5 3 2 2 2 3" xfId="22706" xr:uid="{39998459-22B9-44EF-A725-D56B6DD97C3A}"/>
    <cellStyle name="Normal 10 5 3 2 2 2 3 2" xfId="46733" xr:uid="{080BD3F7-1D82-4D63-BE5C-371C7DA4181E}"/>
    <cellStyle name="Normal 10 5 3 2 2 2 4" xfId="32320" xr:uid="{9B4606B6-B04E-48BD-BC52-F2139D92C2F1}"/>
    <cellStyle name="Normal 10 5 3 2 2 3" xfId="5458" xr:uid="{3A60A044-91EC-48E4-8084-44071E8B9491}"/>
    <cellStyle name="Normal 10 5 3 2 2 3 2" xfId="13741" xr:uid="{5D3F8E97-FC8A-4021-ACB2-EE6444DC0668}"/>
    <cellStyle name="Normal 10 5 3 2 2 3 2 2" xfId="38325" xr:uid="{8034AE1E-122E-4FC0-A6CF-CF7733BB840E}"/>
    <cellStyle name="Normal 10 5 3 2 2 3 3" xfId="30307" xr:uid="{2EAD7741-4302-4B84-9949-5156A80ED709}"/>
    <cellStyle name="Normal 10 5 3 2 2 4" xfId="9879" xr:uid="{B586058D-44BE-4A27-8EA0-079963ADAE1C}"/>
    <cellStyle name="Normal 10 5 3 2 2 4 2" xfId="34565" xr:uid="{E24A6589-E541-4B09-B1B5-B7B134FE6C2C}"/>
    <cellStyle name="Normal 10 5 3 2 2 5" xfId="20240" xr:uid="{62EE6753-7F5A-44D6-8F43-BB0DEF8A3D26}"/>
    <cellStyle name="Normal 10 5 3 2 2 5 2" xfId="44414" xr:uid="{2849A201-8F63-44A9-9473-767280CC1B04}"/>
    <cellStyle name="Normal 10 5 3 2 2 6" xfId="26681" xr:uid="{DF0E12C1-EF9C-4C2E-8969-FAF578DE6B51}"/>
    <cellStyle name="Normal 10 5 3 2 3" xfId="3051" xr:uid="{2B89861B-4441-45D0-93F5-DEE0CBF2FFEE}"/>
    <cellStyle name="Normal 10 5 3 2 3 2" xfId="8060" xr:uid="{D1E1CB03-FF12-4C3E-8A7E-2970E57D9161}"/>
    <cellStyle name="Normal 10 5 3 2 3 2 2" xfId="16318" xr:uid="{30CEF09D-B263-4ABB-84DE-80ABDCF3CBBE}"/>
    <cellStyle name="Normal 10 5 3 2 3 2 2 2" xfId="40900" xr:uid="{F7D20171-C717-408E-8C30-9BE5EDC03828}"/>
    <cellStyle name="Normal 10 5 3 2 3 2 3" xfId="32885" xr:uid="{727804A5-9390-4C4D-9156-79A5044F4564}"/>
    <cellStyle name="Normal 10 5 3 2 3 3" xfId="6173" xr:uid="{AD66EEAF-9EE7-43F0-B989-848DAF7C9ACA}"/>
    <cellStyle name="Normal 10 5 3 2 3 3 2" xfId="14435" xr:uid="{87A996D7-4DE9-4744-8E5E-B0D74336FB27}"/>
    <cellStyle name="Normal 10 5 3 2 3 3 2 2" xfId="39017" xr:uid="{C781B760-219C-4D4A-9E4B-874C793B21E3}"/>
    <cellStyle name="Normal 10 5 3 2 3 3 3" xfId="31002" xr:uid="{E53F2F37-39A9-4CB7-B0E4-56AD232A3A17}"/>
    <cellStyle name="Normal 10 5 3 2 3 4" xfId="11392" xr:uid="{E412CB9A-574C-4A9B-AD8F-51B8EF44959A}"/>
    <cellStyle name="Normal 10 5 3 2 3 4 2" xfId="36047" xr:uid="{26ED7D19-6F71-4D00-B256-F6B9A4A3BB8B}"/>
    <cellStyle name="Normal 10 5 3 2 3 5" xfId="22295" xr:uid="{1AEFB44D-31E7-4EAF-B067-E94192C15552}"/>
    <cellStyle name="Normal 10 5 3 2 3 5 2" xfId="46329" xr:uid="{629A1DB5-4361-4ABF-A77B-7E3E1BE99199}"/>
    <cellStyle name="Normal 10 5 3 2 3 6" xfId="28162" xr:uid="{64165D85-E2C4-40D1-839E-5A87904E7BC6}"/>
    <cellStyle name="Normal 10 5 3 2 4" xfId="3770" xr:uid="{9E5AE757-08D2-4FE9-92F9-E584BDDA3144}"/>
    <cellStyle name="Normal 10 5 3 2 4 2" xfId="6693" xr:uid="{5B91DA0C-3CB0-4942-A109-30575D78DE2A}"/>
    <cellStyle name="Normal 10 5 3 2 4 2 2" xfId="14952" xr:uid="{6F0A1F99-6BEE-4276-B6AF-AB64A901D6EF}"/>
    <cellStyle name="Normal 10 5 3 2 4 2 2 2" xfId="39534" xr:uid="{ACA27834-E2A4-4A45-8A11-D6FA6E2DD708}"/>
    <cellStyle name="Normal 10 5 3 2 4 2 3" xfId="31519" xr:uid="{D259FEF5-63EE-4A29-A277-366654D7D021}"/>
    <cellStyle name="Normal 10 5 3 2 4 3" xfId="12111" xr:uid="{D111F7AE-A664-4316-B8AB-70085A093507}"/>
    <cellStyle name="Normal 10 5 3 2 4 3 2" xfId="36755" xr:uid="{2473F652-6A79-45B2-9D03-DE6E4C7C2B48}"/>
    <cellStyle name="Normal 10 5 3 2 4 4" xfId="28870" xr:uid="{32553692-0814-43D5-A873-EA8BA4865906}"/>
    <cellStyle name="Normal 10 5 3 2 5" xfId="4524" xr:uid="{0A193019-97DC-424E-B6B4-7D02265186F7}"/>
    <cellStyle name="Normal 10 5 3 2 5 2" xfId="7205" xr:uid="{C9B64F0C-EC65-432E-9D8F-50B9024835A1}"/>
    <cellStyle name="Normal 10 5 3 2 5 2 2" xfId="15464" xr:uid="{07DEF017-3C75-49D3-87E0-97C3EA8C43E0}"/>
    <cellStyle name="Normal 10 5 3 2 5 2 2 2" xfId="40046" xr:uid="{57CB4E2E-55E7-49D8-AD91-087F0C7A9E32}"/>
    <cellStyle name="Normal 10 5 3 2 5 2 3" xfId="32031" xr:uid="{C55A5485-E6CE-408F-8616-5F5999073F9F}"/>
    <cellStyle name="Normal 10 5 3 2 5 3" xfId="12865" xr:uid="{CB1E8A9C-6F2B-4865-80A5-254E0098C254}"/>
    <cellStyle name="Normal 10 5 3 2 5 3 2" xfId="37450" xr:uid="{9A8601C2-0F27-4B2D-A4F8-6198C5E3A0D8}"/>
    <cellStyle name="Normal 10 5 3 2 5 4" xfId="29490" xr:uid="{C869E90B-2560-4C63-BD4D-375D736709FF}"/>
    <cellStyle name="Normal 10 5 3 2 6" xfId="5046" xr:uid="{B2D5CDA1-4F56-4786-BEBE-32D8BAD13A1A}"/>
    <cellStyle name="Normal 10 5 3 2 6 2" xfId="13341" xr:uid="{06B33D09-FC1B-4D06-AC38-3C9F62A97B70}"/>
    <cellStyle name="Normal 10 5 3 2 6 2 2" xfId="37925" xr:uid="{26536E66-B443-472A-BCCC-3162957CAD5C}"/>
    <cellStyle name="Normal 10 5 3 2 6 3" xfId="29906" xr:uid="{8B29C40F-B160-4C19-86BF-CE8F77536CED}"/>
    <cellStyle name="Normal 10 5 3 2 7" xfId="9462" xr:uid="{E0BDA11C-9A55-41CD-8146-6BB36353C9DE}"/>
    <cellStyle name="Normal 10 5 3 2 7 2" xfId="34163" xr:uid="{9DBDB84E-FBCB-4A4C-B253-1A87E8697A8E}"/>
    <cellStyle name="Normal 10 5 3 2 8" xfId="18197" xr:uid="{0A369B4E-73BC-4387-AC23-5CA0E468D7FF}"/>
    <cellStyle name="Normal 10 5 3 2 8 2" xfId="42422" xr:uid="{315A9F3A-8253-40D6-81BB-0566AA024BFB}"/>
    <cellStyle name="Normal 10 5 3 2 9" xfId="19830" xr:uid="{656D4CE3-614A-4D9D-A619-A211658469B7}"/>
    <cellStyle name="Normal 10 5 3 2 9 2" xfId="44010" xr:uid="{35C668BC-22E8-4751-95C8-2904D78744DC}"/>
    <cellStyle name="Normal 10 5 3 3" xfId="1320" xr:uid="{A1F66620-F919-4183-A417-DE952E29FDFA}"/>
    <cellStyle name="Normal 10 5 3 3 2" xfId="7008" xr:uid="{03A53141-3608-4342-84A7-4A4E20679490}"/>
    <cellStyle name="Normal 10 5 3 3 2 2" xfId="15267" xr:uid="{7193E519-6645-4667-92BA-521B64301E88}"/>
    <cellStyle name="Normal 10 5 3 3 2 2 2" xfId="39849" xr:uid="{92C7A085-1C15-404C-80A7-F154955B3343}"/>
    <cellStyle name="Normal 10 5 3 3 2 3" xfId="22511" xr:uid="{68AD4C23-2CF2-42EF-92B0-37D13C394132}"/>
    <cellStyle name="Normal 10 5 3 3 2 3 2" xfId="46545" xr:uid="{D9D3CE3E-34F7-4959-93AC-3F461190A231}"/>
    <cellStyle name="Normal 10 5 3 3 2 4" xfId="31834" xr:uid="{11258CB2-C8F9-4B50-A881-069CD475D47F}"/>
    <cellStyle name="Normal 10 5 3 3 3" xfId="5260" xr:uid="{53080485-FE9B-4A6F-8884-E1F6ABFE6FE7}"/>
    <cellStyle name="Normal 10 5 3 3 3 2" xfId="13553" xr:uid="{37C68813-5363-4BB9-946E-2C816F9EC71C}"/>
    <cellStyle name="Normal 10 5 3 3 3 2 2" xfId="38137" xr:uid="{C3E03F92-112C-44A0-A77A-22132267189A}"/>
    <cellStyle name="Normal 10 5 3 3 3 3" xfId="30119" xr:uid="{3DDE0ADC-CDBA-4337-8CDC-79FAC43DD617}"/>
    <cellStyle name="Normal 10 5 3 3 4" xfId="9682" xr:uid="{40D9E0B1-0FE5-44A1-A7D7-B899B344DE97}"/>
    <cellStyle name="Normal 10 5 3 3 4 2" xfId="34377" xr:uid="{20D1D830-72C3-439E-BE3A-6A215EC62E58}"/>
    <cellStyle name="Normal 10 5 3 3 5" xfId="20044" xr:uid="{FD08747F-7FA9-44AB-88CF-DC330019E71E}"/>
    <cellStyle name="Normal 10 5 3 3 5 2" xfId="44222" xr:uid="{729BBBB8-2232-4755-BDD6-4CFED9D283EC}"/>
    <cellStyle name="Normal 10 5 3 3 6" xfId="26494" xr:uid="{ABFD778C-BE2D-452B-BBED-E15C59FD521B}"/>
    <cellStyle name="Normal 10 5 3 4" xfId="857" xr:uid="{9B055386-5D33-4D2A-88A3-15249DDC0DBD}"/>
    <cellStyle name="Normal 10 5 3 4 2" xfId="7873" xr:uid="{A4989390-26B9-4797-957A-5285F4096054}"/>
    <cellStyle name="Normal 10 5 3 4 2 2" xfId="16131" xr:uid="{D03CE7D6-9FCF-49B7-91A6-6C647303EDD9}"/>
    <cellStyle name="Normal 10 5 3 4 2 2 2" xfId="40713" xr:uid="{3F25995C-3F90-4B0A-9C7A-3E6F261CFBF8}"/>
    <cellStyle name="Normal 10 5 3 4 2 3" xfId="22079" xr:uid="{6CE092BE-E637-43BC-AE9B-5ACF256E6B08}"/>
    <cellStyle name="Normal 10 5 3 4 2 3 2" xfId="46138" xr:uid="{46FE3601-1393-4F65-84FB-7DE73998E660}"/>
    <cellStyle name="Normal 10 5 3 4 2 4" xfId="32698" xr:uid="{EA03D1A4-552E-46B6-955B-C9269C17B332}"/>
    <cellStyle name="Normal 10 5 3 4 3" xfId="5986" xr:uid="{54E1BCD7-3C27-4C7B-9437-E554CA94170E}"/>
    <cellStyle name="Normal 10 5 3 4 3 2" xfId="14248" xr:uid="{FA7073B9-88BE-4728-88BF-236577B86445}"/>
    <cellStyle name="Normal 10 5 3 4 3 2 2" xfId="38830" xr:uid="{0EE131DC-3494-4AED-A076-7B24A5F92DCA}"/>
    <cellStyle name="Normal 10 5 3 4 3 3" xfId="30815" xr:uid="{ABD6DB69-EE5E-4C96-BF1B-E47E0D51BC93}"/>
    <cellStyle name="Normal 10 5 3 4 4" xfId="9241" xr:uid="{98CF6AB9-1ACA-40CE-A53F-3D46DBA8FB68}"/>
    <cellStyle name="Normal 10 5 3 4 4 2" xfId="33973" xr:uid="{AA38F4BB-B2B5-41BC-ACD9-EEBE9958FA28}"/>
    <cellStyle name="Normal 10 5 3 4 5" xfId="19613" xr:uid="{B7C558CE-E04E-44B8-BFF5-85211078334F}"/>
    <cellStyle name="Normal 10 5 3 4 5 2" xfId="43801" xr:uid="{86D73160-7DF1-4768-85EF-5A6E74ABA7BD}"/>
    <cellStyle name="Normal 10 5 3 4 6" xfId="26095" xr:uid="{282F253E-0158-4F87-91EA-B55EEF348BD7}"/>
    <cellStyle name="Normal 10 5 3 5" xfId="2192" xr:uid="{19EC29BC-4112-4ACB-A979-08DD60579D1B}"/>
    <cellStyle name="Normal 10 5 3 5 2" xfId="6506" xr:uid="{A57E9C70-79A1-4BE2-B36F-A200C01C7045}"/>
    <cellStyle name="Normal 10 5 3 5 2 2" xfId="14765" xr:uid="{C1377CF2-E841-4FE4-8747-054023ED816A}"/>
    <cellStyle name="Normal 10 5 3 5 2 2 2" xfId="39347" xr:uid="{B1900F6A-6EF8-42D4-AA6A-6DCB317FE8B8}"/>
    <cellStyle name="Normal 10 5 3 5 2 3" xfId="21630" xr:uid="{81786BD0-0E02-469E-88B3-AD7A96B7D88E}"/>
    <cellStyle name="Normal 10 5 3 5 2 3 2" xfId="45712" xr:uid="{1783BDB9-41F5-4D40-AEBF-BAA1ED14DB8F}"/>
    <cellStyle name="Normal 10 5 3 5 2 4" xfId="31332" xr:uid="{DB2462FA-61B1-48F4-B157-E9145A2A61B7}"/>
    <cellStyle name="Normal 10 5 3 5 3" xfId="10533" xr:uid="{CFF991C3-0C80-47CB-B7D6-DC937162A443}"/>
    <cellStyle name="Normal 10 5 3 5 3 2" xfId="35191" xr:uid="{B954A2EE-0ED9-4D9C-860B-BEB91D8C537C}"/>
    <cellStyle name="Normal 10 5 3 5 4" xfId="19162" xr:uid="{E204A412-C8AC-44EF-BD38-8C32695C7698}"/>
    <cellStyle name="Normal 10 5 3 5 4 2" xfId="43356" xr:uid="{AB15006F-0468-48A5-9FAF-B749246D8AA5}"/>
    <cellStyle name="Normal 10 5 3 5 5" xfId="27306" xr:uid="{630F6DF4-4983-486F-BEB1-E1DB7A3A3968}"/>
    <cellStyle name="Normal 10 5 3 6" xfId="2578" xr:uid="{DEBE8AE2-1814-4CCB-ADFD-02353E28E1D2}"/>
    <cellStyle name="Normal 10 5 3 6 2" xfId="8364" xr:uid="{22CAA4C8-D377-4672-AB9E-782871B070F5}"/>
    <cellStyle name="Normal 10 5 3 6 2 2" xfId="16622" xr:uid="{77BFF684-BD9B-4980-8BB4-D88621698B67}"/>
    <cellStyle name="Normal 10 5 3 6 2 2 2" xfId="41204" xr:uid="{8601C2D5-6614-42B2-A450-9758BFF087E1}"/>
    <cellStyle name="Normal 10 5 3 6 2 3" xfId="33189" xr:uid="{8D4B2E3D-B947-4BE1-BB9B-4F0CEE349F88}"/>
    <cellStyle name="Normal 10 5 3 6 3" xfId="10919" xr:uid="{DF0B3FD6-B852-4C99-A41C-7BBE18BE7E4B}"/>
    <cellStyle name="Normal 10 5 3 6 3 2" xfId="35575" xr:uid="{403FCB5A-69D0-4CD4-BC51-297FA2BC535C}"/>
    <cellStyle name="Normal 10 5 3 6 4" xfId="21034" xr:uid="{5EB4C54F-C7FE-4ABC-87DB-F435D9337536}"/>
    <cellStyle name="Normal 10 5 3 6 4 2" xfId="45159" xr:uid="{E801349F-752C-4427-BAFB-3A1D85C43E74}"/>
    <cellStyle name="Normal 10 5 3 6 5" xfId="27690" xr:uid="{7E60168E-1AED-4B86-8E39-B8AF002FC14B}"/>
    <cellStyle name="Normal 10 5 3 7" xfId="2815" xr:uid="{34126985-3349-467F-8F37-A56835CB9988}"/>
    <cellStyle name="Normal 10 5 3 7 2" xfId="11156" xr:uid="{97F8BED6-5C7B-4D4B-850B-1D3D3C213B9A}"/>
    <cellStyle name="Normal 10 5 3 7 2 2" xfId="35811" xr:uid="{70CAE566-E733-4DC6-BF5B-AFDC5890245E}"/>
    <cellStyle name="Normal 10 5 3 7 3" xfId="27926" xr:uid="{A3806E93-AAF7-43FD-91C5-963D47781142}"/>
    <cellStyle name="Normal 10 5 3 8" xfId="3288" xr:uid="{A8D5AC33-EC27-4320-9712-552A1CB1C1D4}"/>
    <cellStyle name="Normal 10 5 3 8 2" xfId="11629" xr:uid="{7C1A5FF3-0D31-4746-8B6E-AEF9B9A964DF}"/>
    <cellStyle name="Normal 10 5 3 8 2 2" xfId="36283" xr:uid="{B2325CE2-D1E6-4074-AF7D-9209D2C69099}"/>
    <cellStyle name="Normal 10 5 3 8 3" xfId="28398" xr:uid="{983AFA4D-1059-4627-A3AA-67305B9B2E68}"/>
    <cellStyle name="Normal 10 5 3 9" xfId="3534" xr:uid="{FBFF35BD-822F-44DD-A6D8-932B9F12B061}"/>
    <cellStyle name="Normal 10 5 3 9 2" xfId="11875" xr:uid="{774A5DED-DE36-475E-BAD8-5436004044F2}"/>
    <cellStyle name="Normal 10 5 3 9 2 2" xfId="36519" xr:uid="{6C9CEBDA-7BD2-486C-8AD1-E75B50CD1451}"/>
    <cellStyle name="Normal 10 5 3 9 3" xfId="28634" xr:uid="{F3F1BF01-49EF-4F84-AFB9-CF511136A5AC}"/>
    <cellStyle name="Normal 10 5 4" xfId="514" xr:uid="{05FED5F1-806E-46B5-8840-FC0C0827BEDE}"/>
    <cellStyle name="Normal 10 5 4 10" xfId="18696" xr:uid="{CD6DE0D9-C7F6-42D9-8FFA-E908FE5DCE67}"/>
    <cellStyle name="Normal 10 5 4 10 2" xfId="42892" xr:uid="{9D271481-1E61-4472-8570-9F0D5B20D598}"/>
    <cellStyle name="Normal 10 5 4 11" xfId="25795" xr:uid="{E9FD47CC-E3B2-4ED7-A16F-CC8052E2E64B}"/>
    <cellStyle name="Normal 10 5 4 2" xfId="1410" xr:uid="{C0D3282B-34A6-44E6-A092-3FEE2E664DEC}"/>
    <cellStyle name="Normal 10 5 4 2 2" xfId="7442" xr:uid="{2C8CFB85-5AA6-487F-B147-E617272C41E6}"/>
    <cellStyle name="Normal 10 5 4 2 2 2" xfId="15701" xr:uid="{BAA2AB92-DE1B-4AC8-913E-BA1BD09C93B7}"/>
    <cellStyle name="Normal 10 5 4 2 2 2 2" xfId="40283" xr:uid="{A6F65502-F7D8-483E-968B-0243DF51AAA1}"/>
    <cellStyle name="Normal 10 5 4 2 2 3" xfId="22599" xr:uid="{6D644773-38D2-4933-A704-A503DABA10D2}"/>
    <cellStyle name="Normal 10 5 4 2 2 3 2" xfId="46626" xr:uid="{253DF96C-CFA8-426D-805B-6040FE6498DD}"/>
    <cellStyle name="Normal 10 5 4 2 2 4" xfId="32268" xr:uid="{D0066FB0-E4F3-42AE-9854-EE3D81EA05AC}"/>
    <cellStyle name="Normal 10 5 4 2 3" xfId="5350" xr:uid="{B7B23229-6A27-4846-BF87-D0689E7735FB}"/>
    <cellStyle name="Normal 10 5 4 2 3 2" xfId="13634" xr:uid="{730E48E8-4985-486A-B56C-C81D62DAFE60}"/>
    <cellStyle name="Normal 10 5 4 2 3 2 2" xfId="38218" xr:uid="{2446EC65-EEB4-4C3E-87D2-03C21EEE923A}"/>
    <cellStyle name="Normal 10 5 4 2 3 3" xfId="30200" xr:uid="{BDA00556-682B-4EDF-ADC1-CDAF1FB86927}"/>
    <cellStyle name="Normal 10 5 4 2 4" xfId="9772" xr:uid="{2D0ADF8C-B808-44E7-8812-9FE697387E81}"/>
    <cellStyle name="Normal 10 5 4 2 4 2" xfId="34458" xr:uid="{4ABE4986-B0A8-48AD-9365-7C32BCA91A66}"/>
    <cellStyle name="Normal 10 5 4 2 5" xfId="20133" xr:uid="{E70570D2-3DDD-42A3-9A4F-DA8046F568FF}"/>
    <cellStyle name="Normal 10 5 4 2 5 2" xfId="44307" xr:uid="{4F3DEBC9-F879-4B44-AFAD-1391E6FF58D5}"/>
    <cellStyle name="Normal 10 5 4 2 6" xfId="26574" xr:uid="{AFD40023-F9BF-4C85-AAC8-DB9E4B651D79}"/>
    <cellStyle name="Normal 10 5 4 3" xfId="963" xr:uid="{5A187E9D-A3DD-4150-BAE8-F857B8CF14A3}"/>
    <cellStyle name="Normal 10 5 4 3 2" xfId="7953" xr:uid="{7FFE82F4-1334-4A0D-B76A-E4A338F54289}"/>
    <cellStyle name="Normal 10 5 4 3 2 2" xfId="16211" xr:uid="{16A7B143-B306-4838-B66C-D271B4F012E2}"/>
    <cellStyle name="Normal 10 5 4 3 2 2 2" xfId="40793" xr:uid="{5A35C4EF-3CEE-4B28-A094-B180DEDBE89F}"/>
    <cellStyle name="Normal 10 5 4 3 2 3" xfId="22174" xr:uid="{C0D038CD-C43D-4C2A-A670-EFA5D87A2440}"/>
    <cellStyle name="Normal 10 5 4 3 2 3 2" xfId="46221" xr:uid="{6463E0DA-9959-48C4-B14B-E7085DF41BFF}"/>
    <cellStyle name="Normal 10 5 4 3 2 4" xfId="32778" xr:uid="{04410F8C-D6FC-4E6E-87B3-7A3E38E0433E}"/>
    <cellStyle name="Normal 10 5 4 3 3" xfId="6066" xr:uid="{588594E2-1195-4A1E-B807-3A17983A2F68}"/>
    <cellStyle name="Normal 10 5 4 3 3 2" xfId="14328" xr:uid="{296A28DD-B814-4301-A1DD-7DF1612A2F8F}"/>
    <cellStyle name="Normal 10 5 4 3 3 2 2" xfId="38910" xr:uid="{ACD6113B-F8D8-4F6C-81DA-99EB17EF2E4D}"/>
    <cellStyle name="Normal 10 5 4 3 3 3" xfId="30895" xr:uid="{9588940C-4A09-44B5-8FD8-3446B620C3BD}"/>
    <cellStyle name="Normal 10 5 4 3 4" xfId="9339" xr:uid="{260946B5-2012-46A8-9F88-724211BC6CF3}"/>
    <cellStyle name="Normal 10 5 4 3 4 2" xfId="34056" xr:uid="{F92F9AC7-8A4D-41B2-805A-B0355B2F5D83}"/>
    <cellStyle name="Normal 10 5 4 3 5" xfId="19708" xr:uid="{06D98476-EDB0-422B-B82C-EF6F63D6EA6D}"/>
    <cellStyle name="Normal 10 5 4 3 5 2" xfId="43890" xr:uid="{80215AE9-C43F-4E50-96D9-C271EBC9285A}"/>
    <cellStyle name="Normal 10 5 4 3 6" xfId="26175" xr:uid="{262B2DDC-DB1C-4DF0-BA19-D28C377D7768}"/>
    <cellStyle name="Normal 10 5 4 4" xfId="2933" xr:uid="{C4623C83-1F13-4E35-84C0-2C917972BB8D}"/>
    <cellStyle name="Normal 10 5 4 4 2" xfId="6586" xr:uid="{DE105382-0373-4CC2-B97C-AB4716F11D7A}"/>
    <cellStyle name="Normal 10 5 4 4 2 2" xfId="14845" xr:uid="{A55261A2-D0EB-4A32-9B64-210D312F2BE2}"/>
    <cellStyle name="Normal 10 5 4 4 2 2 2" xfId="39427" xr:uid="{8B6F8E2B-44CC-450A-9871-6A26B0BEEE91}"/>
    <cellStyle name="Normal 10 5 4 4 2 3" xfId="21768" xr:uid="{A638AB23-A4DF-4894-AC3C-86EADDA1063D}"/>
    <cellStyle name="Normal 10 5 4 4 2 3 2" xfId="45842" xr:uid="{B2299D25-016F-47EB-8F51-5886860E24EF}"/>
    <cellStyle name="Normal 10 5 4 4 2 4" xfId="31412" xr:uid="{C1179DD5-2D64-482F-81E1-37695B96B34C}"/>
    <cellStyle name="Normal 10 5 4 4 3" xfId="11274" xr:uid="{D894A367-6E91-4000-8B3B-A8FCBE8A1766}"/>
    <cellStyle name="Normal 10 5 4 4 3 2" xfId="35929" xr:uid="{CB17CE9D-7090-4971-BD06-987C65D1C107}"/>
    <cellStyle name="Normal 10 5 4 4 4" xfId="19303" xr:uid="{42271039-832C-488E-937A-6B962A596865}"/>
    <cellStyle name="Normal 10 5 4 4 4 2" xfId="43497" xr:uid="{EA217ED8-0BB6-4DB1-8FB5-B58B4877F308}"/>
    <cellStyle name="Normal 10 5 4 4 5" xfId="28044" xr:uid="{20F6F716-DDFF-408C-9332-E69B7752652E}"/>
    <cellStyle name="Normal 10 5 4 5" xfId="3652" xr:uid="{7646274C-9CF4-48CA-A8E2-4DAFBF3F128F}"/>
    <cellStyle name="Normal 10 5 4 5 2" xfId="7140" xr:uid="{50DD407B-F5CD-4B12-9224-46351ADECA03}"/>
    <cellStyle name="Normal 10 5 4 5 2 2" xfId="15399" xr:uid="{52823852-A838-4FB3-9047-5BF494A52632}"/>
    <cellStyle name="Normal 10 5 4 5 2 2 2" xfId="39981" xr:uid="{AC00E66B-439F-45D3-A384-48D9697C312B}"/>
    <cellStyle name="Normal 10 5 4 5 2 3" xfId="31966" xr:uid="{9BE54A69-2314-4B4A-8D9F-BF5384FD76BD}"/>
    <cellStyle name="Normal 10 5 4 5 3" xfId="11993" xr:uid="{74C692F3-D0A9-474A-AC63-C068374C1C76}"/>
    <cellStyle name="Normal 10 5 4 5 3 2" xfId="36637" xr:uid="{13785992-820D-4433-959E-B8AD5B430451}"/>
    <cellStyle name="Normal 10 5 4 5 4" xfId="21172" xr:uid="{41E3C777-10FD-49F5-BA33-ADFA2641CFF5}"/>
    <cellStyle name="Normal 10 5 4 5 4 2" xfId="45292" xr:uid="{DEA78519-7075-4CAC-8793-698FAF7270C7}"/>
    <cellStyle name="Normal 10 5 4 5 5" xfId="28752" xr:uid="{C93CCBBF-DDA7-4E8B-90E9-22403D53618E}"/>
    <cellStyle name="Normal 10 5 4 6" xfId="4406" xr:uid="{48F1647E-D293-438B-850F-5082D6285426}"/>
    <cellStyle name="Normal 10 5 4 6 2" xfId="12747" xr:uid="{ADB0335B-9621-4338-BB6E-D1710626FD5B}"/>
    <cellStyle name="Normal 10 5 4 6 2 2" xfId="37332" xr:uid="{447B7A38-75DE-48C9-A358-F121ED566B5B}"/>
    <cellStyle name="Normal 10 5 4 6 3" xfId="29372" xr:uid="{547BBB51-3559-4598-953B-44E458C9F834}"/>
    <cellStyle name="Normal 10 5 4 7" xfId="4923" xr:uid="{E4CD8798-E874-4BDD-914A-3ACA40126298}"/>
    <cellStyle name="Normal 10 5 4 7 2" xfId="13232" xr:uid="{9A4C717D-C005-4F64-8654-FB39EE05291B}"/>
    <cellStyle name="Normal 10 5 4 7 2 2" xfId="37816" xr:uid="{CE4D3D81-DBA9-41DD-BDE6-AD89F85452DA}"/>
    <cellStyle name="Normal 10 5 4 7 3" xfId="29798" xr:uid="{2790B766-6635-46E1-B82F-46B23211AAF4}"/>
    <cellStyle name="Normal 10 5 4 8" xfId="8901" xr:uid="{99D74AF8-D56A-437F-9309-F936CC1EA1E6}"/>
    <cellStyle name="Normal 10 5 4 8 2" xfId="33664" xr:uid="{04611B05-A022-48B5-8EDB-20A077A973A7}"/>
    <cellStyle name="Normal 10 5 4 9" xfId="18079" xr:uid="{C2FB0CF8-3F41-488A-B84B-1D8AC44B6E8A}"/>
    <cellStyle name="Normal 10 5 4 9 2" xfId="42304" xr:uid="{8604D896-7C6A-45FF-AD2A-D835C82B8DD1}"/>
    <cellStyle name="Normal 10 5 5" xfId="572" xr:uid="{D2C15C5E-75D1-4F69-A63A-AD5C8C567754}"/>
    <cellStyle name="Normal 10 5 5 2" xfId="1207" xr:uid="{352BB7C6-7C6D-4FF7-A2EB-28517FE2A778}"/>
    <cellStyle name="Normal 10 5 5 2 2" xfId="8139" xr:uid="{02D47808-F194-420F-AE16-18D8D88ABBBB}"/>
    <cellStyle name="Normal 10 5 5 2 2 2" xfId="16397" xr:uid="{41CD68BB-1DF5-4DEB-8D78-D9CC0D59AFCA}"/>
    <cellStyle name="Normal 10 5 5 2 2 2 2" xfId="40979" xr:uid="{B37BAFC7-DC86-42BB-8A96-3685FDAB11E5}"/>
    <cellStyle name="Normal 10 5 5 2 2 3" xfId="22404" xr:uid="{A1C42BD7-6FE6-41AA-9A6F-7176CF9A845B}"/>
    <cellStyle name="Normal 10 5 5 2 2 3 2" xfId="46438" xr:uid="{B5F8829B-F940-40FF-9142-EAAC9CD774A6}"/>
    <cellStyle name="Normal 10 5 5 2 2 4" xfId="32964" xr:uid="{90C58EA7-5811-45F7-BC96-1164FD148B87}"/>
    <cellStyle name="Normal 10 5 5 2 3" xfId="6252" xr:uid="{91E08BE0-B35F-4BEE-852A-A5E37C5C47D6}"/>
    <cellStyle name="Normal 10 5 5 2 3 2" xfId="14514" xr:uid="{BA35C0A9-F167-41AD-96EF-96C703B88394}"/>
    <cellStyle name="Normal 10 5 5 2 3 2 2" xfId="39096" xr:uid="{9615A1F3-06E7-420B-96AD-B6CDDEA176FC}"/>
    <cellStyle name="Normal 10 5 5 2 3 3" xfId="31081" xr:uid="{38F0A612-D9C0-440C-9F41-CBBE4ED3A95A}"/>
    <cellStyle name="Normal 10 5 5 2 4" xfId="9575" xr:uid="{BA7FE363-983A-4773-A7B1-5054CB5DF1C2}"/>
    <cellStyle name="Normal 10 5 5 2 4 2" xfId="34270" xr:uid="{E4A6381F-F944-4294-9EDC-F827BA92960C}"/>
    <cellStyle name="Normal 10 5 5 2 5" xfId="19937" xr:uid="{FB58B607-EA38-41F8-8283-8F53CADDBEBB}"/>
    <cellStyle name="Normal 10 5 5 2 5 2" xfId="44115" xr:uid="{F398CAA8-46C9-465F-A1A8-6C14DB0EF398}"/>
    <cellStyle name="Normal 10 5 5 2 6" xfId="26387" xr:uid="{61E4A0BF-8B7B-4823-8F98-72F908C7BF9F}"/>
    <cellStyle name="Normal 10 5 5 3" xfId="6772" xr:uid="{6BAA10D2-4709-4A1D-AC84-E3F103BAEB50}"/>
    <cellStyle name="Normal 10 5 5 3 2" xfId="15031" xr:uid="{0B862054-CE6C-409C-91FF-BAAC6ABC6452}"/>
    <cellStyle name="Normal 10 5 5 3 2 2" xfId="21825" xr:uid="{6CCF0FE4-BFD0-4A48-946C-82420DFEFDBE}"/>
    <cellStyle name="Normal 10 5 5 3 2 2 2" xfId="45899" xr:uid="{6BD811CD-BBD9-4F1C-8B48-AF74628CB252}"/>
    <cellStyle name="Normal 10 5 5 3 2 3" xfId="39613" xr:uid="{9D78F48A-046A-439C-A388-D6064A7D57A5}"/>
    <cellStyle name="Normal 10 5 5 3 3" xfId="19360" xr:uid="{1742D4CD-E451-4677-9BB8-FDBC6DC92992}"/>
    <cellStyle name="Normal 10 5 5 3 3 2" xfId="43554" xr:uid="{F1EC2A9A-20D2-4BE6-98B0-0D91CACB79BC}"/>
    <cellStyle name="Normal 10 5 5 3 4" xfId="31598" xr:uid="{8E9D9871-4EB9-4751-8F71-236C5BC8E326}"/>
    <cellStyle name="Normal 10 5 5 4" xfId="7309" xr:uid="{8CE9FC81-FF5A-4DC7-A9FF-57D439C157CB}"/>
    <cellStyle name="Normal 10 5 5 4 2" xfId="15568" xr:uid="{473DAB6B-A2E7-42DD-9761-A91DC8993E69}"/>
    <cellStyle name="Normal 10 5 5 4 2 2" xfId="40150" xr:uid="{98CC269E-B4C3-4D59-8759-62A0764B845D}"/>
    <cellStyle name="Normal 10 5 5 4 3" xfId="21230" xr:uid="{2EB057BA-3935-4918-8372-1BB9A9D55A82}"/>
    <cellStyle name="Normal 10 5 5 4 3 2" xfId="45349" xr:uid="{B5E2378A-211F-4D3F-86B6-B35A3CA215F3}"/>
    <cellStyle name="Normal 10 5 5 4 4" xfId="32135" xr:uid="{02E9A7A9-E181-4B7A-A53B-FE2E69A0FA91}"/>
    <cellStyle name="Normal 10 5 5 5" xfId="5152" xr:uid="{BAFF5368-1B87-454B-B277-901C9862D80B}"/>
    <cellStyle name="Normal 10 5 5 5 2" xfId="13446" xr:uid="{270AF8CA-A0F2-4A3E-B711-1F3DDA785911}"/>
    <cellStyle name="Normal 10 5 5 5 2 2" xfId="38030" xr:uid="{2986D382-28D9-4640-902A-6DDCD3FDBC54}"/>
    <cellStyle name="Normal 10 5 5 5 3" xfId="30012" xr:uid="{F6F995F2-546D-4E55-AFD1-5545C857A689}"/>
    <cellStyle name="Normal 10 5 5 6" xfId="8959" xr:uid="{6E50414B-FD12-44EF-9F1A-83B3305C7090}"/>
    <cellStyle name="Normal 10 5 5 6 2" xfId="33721" xr:uid="{99FDA485-3F69-4176-821D-53192CB9899F}"/>
    <cellStyle name="Normal 10 5 5 7" xfId="18753" xr:uid="{89CB0507-4817-447A-A8E5-3F4725F93477}"/>
    <cellStyle name="Normal 10 5 5 7 2" xfId="42949" xr:uid="{0759A5A9-36A1-4B49-9D8F-FBCF9E591991}"/>
    <cellStyle name="Normal 10 5 5 8" xfId="25852" xr:uid="{05EA16BD-7EB5-4AFF-B54B-D8ED9826B478}"/>
    <cellStyle name="Normal 10 5 6" xfId="1604" xr:uid="{44D860D5-4F37-4BFE-91B2-2D1D6A2E279D}"/>
    <cellStyle name="Normal 10 5 6 2" xfId="6890" xr:uid="{96E31635-43E4-4116-A689-503AEDD210EC}"/>
    <cellStyle name="Normal 10 5 6 2 2" xfId="15149" xr:uid="{E675262C-1044-4B5B-BC58-BA2A57C85AC7}"/>
    <cellStyle name="Normal 10 5 6 2 2 2" xfId="39731" xr:uid="{08B897C5-B069-4BA3-83E7-58CB0817683A}"/>
    <cellStyle name="Normal 10 5 6 2 3" xfId="22787" xr:uid="{FF201C23-2F70-4522-828E-9DAC69F44D15}"/>
    <cellStyle name="Normal 10 5 6 2 3 2" xfId="46813" xr:uid="{F3E01078-C1C6-494E-BEE2-84EC6A9964FB}"/>
    <cellStyle name="Normal 10 5 6 2 4" xfId="31716" xr:uid="{788EC99F-AF4A-423B-894D-6EBD45E25586}"/>
    <cellStyle name="Normal 10 5 6 3" xfId="5537" xr:uid="{0B5F8AE1-063A-4F78-860F-2B4F0C99424D}"/>
    <cellStyle name="Normal 10 5 6 3 2" xfId="13820" xr:uid="{BFB15DD2-82EB-4349-9E79-E5F3844137AC}"/>
    <cellStyle name="Normal 10 5 6 3 2 2" xfId="38404" xr:uid="{DF6BBC73-CE0D-4724-9D6A-11C355EBF1DD}"/>
    <cellStyle name="Normal 10 5 6 3 3" xfId="30386" xr:uid="{F4341EC2-ABAE-4233-A6C0-CDDC8E932EF3}"/>
    <cellStyle name="Normal 10 5 6 4" xfId="9958" xr:uid="{C74DCF78-33F4-46C3-9A6C-D60BC8050856}"/>
    <cellStyle name="Normal 10 5 6 4 2" xfId="34644" xr:uid="{B6E4548C-A21A-455F-808E-278696135088}"/>
    <cellStyle name="Normal 10 5 6 5" xfId="20321" xr:uid="{03F811C1-C8C7-43DE-87AD-8747F78FA37B}"/>
    <cellStyle name="Normal 10 5 6 5 2" xfId="44493" xr:uid="{D2A21E2F-240E-467D-AB46-24606796C894}"/>
    <cellStyle name="Normal 10 5 6 6" xfId="26760" xr:uid="{748A22F1-CF57-401C-9140-B1A7A46C7543}"/>
    <cellStyle name="Normal 10 5 7" xfId="1761" xr:uid="{2D275A28-1812-4ED5-8E02-8BC219B530B3}"/>
    <cellStyle name="Normal 10 5 7 2" xfId="7575" xr:uid="{FC35050F-B550-4F99-9C97-A982FB848F19}"/>
    <cellStyle name="Normal 10 5 7 2 2" xfId="15833" xr:uid="{FF2343FD-4A79-4B4A-B618-2B5C798DB28C}"/>
    <cellStyle name="Normal 10 5 7 2 2 2" xfId="40415" xr:uid="{179F7DB5-D988-45D6-BE24-F977BB4B72B3}"/>
    <cellStyle name="Normal 10 5 7 2 3" xfId="22926" xr:uid="{972B6367-BD39-49BF-9C58-03B4A7BE365C}"/>
    <cellStyle name="Normal 10 5 7 2 3 2" xfId="46937" xr:uid="{FD19283F-B48A-4E27-92E5-624C7006ADEC}"/>
    <cellStyle name="Normal 10 5 7 2 4" xfId="32400" xr:uid="{07C0C736-DD8A-47C9-8067-FCD413337D32}"/>
    <cellStyle name="Normal 10 5 7 3" xfId="5679" xr:uid="{B31ECC50-5780-4F7A-ACFE-04409EA8CC5A}"/>
    <cellStyle name="Normal 10 5 7 3 2" xfId="13941" xr:uid="{1A0F0687-34B0-4987-8681-6328F9713DB4}"/>
    <cellStyle name="Normal 10 5 7 3 2 2" xfId="38523" xr:uid="{7101B7A7-F5A3-457C-A4E2-8876F2395368}"/>
    <cellStyle name="Normal 10 5 7 3 3" xfId="30508" xr:uid="{C4C7D35A-3A52-4F7C-AF62-159712E5ABDD}"/>
    <cellStyle name="Normal 10 5 7 4" xfId="10103" xr:uid="{D8113BAC-F266-4205-92B3-BA14A8FFF727}"/>
    <cellStyle name="Normal 10 5 7 4 2" xfId="34763" xr:uid="{9413F5B9-E21C-47E0-9C68-0D90563CF6EA}"/>
    <cellStyle name="Normal 10 5 7 5" xfId="20461" xr:uid="{019AB169-AC02-4074-BFA4-8C1F73405C4C}"/>
    <cellStyle name="Normal 10 5 7 5 2" xfId="44621" xr:uid="{1EC2893E-8A54-43C3-AC5B-E3257D3B9FE4}"/>
    <cellStyle name="Normal 10 5 7 6" xfId="26878" xr:uid="{F7AFA0AC-4D7C-4025-B779-A801F38EDE71}"/>
    <cellStyle name="Normal 10 5 8" xfId="719" xr:uid="{C285B954-CFF3-4F0B-8C01-ED674ACB7077}"/>
    <cellStyle name="Normal 10 5 8 2" xfId="7688" xr:uid="{31FE672A-2ED9-4C8A-A2EE-B994632C12E6}"/>
    <cellStyle name="Normal 10 5 8 2 2" xfId="15946" xr:uid="{6B0B67B5-8379-4D23-952A-2A9203D67B0B}"/>
    <cellStyle name="Normal 10 5 8 2 2 2" xfId="40528" xr:uid="{6A163D23-9324-4D82-BB50-03C143402802}"/>
    <cellStyle name="Normal 10 5 8 2 3" xfId="21955" xr:uid="{243B4885-A11D-4810-B6AF-641A49A6C69B}"/>
    <cellStyle name="Normal 10 5 8 2 3 2" xfId="46027" xr:uid="{0C0D9349-A443-4F33-BD97-F11B17C7ECFC}"/>
    <cellStyle name="Normal 10 5 8 2 4" xfId="32513" xr:uid="{74891718-C9FF-4E5A-8283-C524A9A9C477}"/>
    <cellStyle name="Normal 10 5 8 3" xfId="5801" xr:uid="{6F266C4A-CCFE-4343-830C-E58EE01655B5}"/>
    <cellStyle name="Normal 10 5 8 3 2" xfId="14063" xr:uid="{A474DFC7-0036-4A48-BFFA-2D5132B3F46F}"/>
    <cellStyle name="Normal 10 5 8 3 2 2" xfId="38645" xr:uid="{443D1B8D-D932-46BA-9996-7D0BB1063622}"/>
    <cellStyle name="Normal 10 5 8 3 3" xfId="30630" xr:uid="{65A23460-D443-4B68-925E-0D93C8322105}"/>
    <cellStyle name="Normal 10 5 8 4" xfId="9114" xr:uid="{8C2EDB19-6327-4CA6-87A0-4609B590CF26}"/>
    <cellStyle name="Normal 10 5 8 4 2" xfId="33863" xr:uid="{103EB73D-7C2F-4515-B0F0-79F8DC6FB4A2}"/>
    <cellStyle name="Normal 10 5 8 5" xfId="19490" xr:uid="{323A134C-B90E-456B-A848-950FFF23B492}"/>
    <cellStyle name="Normal 10 5 8 5 2" xfId="43682" xr:uid="{8B27FDAD-F2B7-4034-A33A-BB6ECA919462}"/>
    <cellStyle name="Normal 10 5 8 6" xfId="25988" xr:uid="{5B500AEB-3EC2-4EDD-B840-8E3D6E263354}"/>
    <cellStyle name="Normal 10 5 9" xfId="1880" xr:uid="{2FD86F73-039A-4053-B177-1D2204C9FAC1}"/>
    <cellStyle name="Normal 10 5 9 2" xfId="7766" xr:uid="{1FE3E08C-6CE1-41ED-89AB-68C335D787A1}"/>
    <cellStyle name="Normal 10 5 9 2 2" xfId="16024" xr:uid="{6EFCDCE3-150F-4DC9-842D-15A441CAED27}"/>
    <cellStyle name="Normal 10 5 9 2 2 2" xfId="40606" xr:uid="{4ECF4BE6-5EB0-42B8-B3D3-32DC91123C87}"/>
    <cellStyle name="Normal 10 5 9 2 3" xfId="23044" xr:uid="{90244B0C-AE14-4DDF-B1DC-4A4C37CAC83E}"/>
    <cellStyle name="Normal 10 5 9 2 3 2" xfId="47055" xr:uid="{EE8D5E16-C62B-4198-B1ED-1DC0636C102E}"/>
    <cellStyle name="Normal 10 5 9 2 4" xfId="32591" xr:uid="{EE4334ED-7E69-4C03-A01D-C5CBA7BDEF90}"/>
    <cellStyle name="Normal 10 5 9 3" xfId="5879" xr:uid="{4542609F-9737-46C2-B5B1-E1C858817D0E}"/>
    <cellStyle name="Normal 10 5 9 3 2" xfId="14141" xr:uid="{5598A980-C965-4A75-BC72-3E972CB5A039}"/>
    <cellStyle name="Normal 10 5 9 3 2 2" xfId="38723" xr:uid="{B7176388-E787-4A81-9096-485ACCF1FC6D}"/>
    <cellStyle name="Normal 10 5 9 3 3" xfId="30708" xr:uid="{7D082937-1169-4D46-943F-4C2DC896766A}"/>
    <cellStyle name="Normal 10 5 9 4" xfId="10222" xr:uid="{125B3601-E252-4154-BFCF-156C1402FB65}"/>
    <cellStyle name="Normal 10 5 9 4 2" xfId="34881" xr:uid="{C264B82D-84C3-4C81-AF1E-069E07140541}"/>
    <cellStyle name="Normal 10 5 9 5" xfId="20579" xr:uid="{DF485DB1-7DDE-474F-A78B-273D965C1F0B}"/>
    <cellStyle name="Normal 10 5 9 5 2" xfId="44739" xr:uid="{A541103C-3EFE-4E92-95DA-347A99F2BDCC}"/>
    <cellStyle name="Normal 10 5 9 6" xfId="26996" xr:uid="{606EE679-E070-4D43-9A58-966A4B1BAF8A}"/>
    <cellStyle name="Normal 10 6" xfId="195" xr:uid="{F118082F-5314-4659-A372-2DDABEFEC0A2}"/>
    <cellStyle name="Normal 10 6 10" xfId="2730" xr:uid="{40AE00FD-F3CE-4585-BBD3-9BF3845C8B22}"/>
    <cellStyle name="Normal 10 6 10 2" xfId="11071" xr:uid="{E64BBB43-A899-4493-9BA1-CEAF0AE5A707}"/>
    <cellStyle name="Normal 10 6 10 2 2" xfId="35726" xr:uid="{51265C52-6A92-423F-A80D-3D9CC515B9AF}"/>
    <cellStyle name="Normal 10 6 10 3" xfId="27841" xr:uid="{D30EE8F3-25BE-4A81-8818-1F87FC3C3C1E}"/>
    <cellStyle name="Normal 10 6 11" xfId="3203" xr:uid="{21846BDA-05F4-4EB1-87BA-C0A55F454A02}"/>
    <cellStyle name="Normal 10 6 11 2" xfId="11544" xr:uid="{877EFF4A-D816-4B64-A80C-D5F5754B94A7}"/>
    <cellStyle name="Normal 10 6 11 2 2" xfId="36198" xr:uid="{ADBB313F-546C-43BD-ABF7-8AEE5ADDB42D}"/>
    <cellStyle name="Normal 10 6 11 3" xfId="28313" xr:uid="{2DE08DF2-47A4-4653-94ED-607752749D58}"/>
    <cellStyle name="Normal 10 6 12" xfId="3446" xr:uid="{966EA0EE-CF23-4F2C-917F-7F4D89741249}"/>
    <cellStyle name="Normal 10 6 12 2" xfId="11787" xr:uid="{A2BC0A3C-97EA-4D2B-BF4C-E8CD3D4844B8}"/>
    <cellStyle name="Normal 10 6 12 2 2" xfId="36434" xr:uid="{471E1936-BC63-49B9-B626-38ED5728E965}"/>
    <cellStyle name="Normal 10 6 12 3" xfId="28549" xr:uid="{48557BC9-040D-46A5-BE2C-0A73B428FA54}"/>
    <cellStyle name="Normal 10 6 13" xfId="4141" xr:uid="{6D747CAA-F4DF-4947-8D8D-8953835C8043}"/>
    <cellStyle name="Normal 10 6 13 2" xfId="12482" xr:uid="{2804C2CF-F5CB-4C4C-9375-D40069DBE1A4}"/>
    <cellStyle name="Normal 10 6 13 2 2" xfId="37067" xr:uid="{13624F20-A453-43B0-892A-0093EFEA6AF1}"/>
    <cellStyle name="Normal 10 6 13 3" xfId="29169" xr:uid="{679A7A91-C07E-47A9-9C1F-D2122230DCA3}"/>
    <cellStyle name="Normal 10 6 14" xfId="4743" xr:uid="{F237FE93-3C84-4DA4-B35D-B410372BED80}"/>
    <cellStyle name="Normal 10 6 14 2" xfId="13072" xr:uid="{2210CAE0-B7A8-4C54-AA9F-1D4710F8781F}"/>
    <cellStyle name="Normal 10 6 14 2 2" xfId="37657" xr:uid="{BB8D29F1-5168-47D8-98CD-DF0C10C71651}"/>
    <cellStyle name="Normal 10 6 14 3" xfId="29637" xr:uid="{0D76778D-57E2-4762-8BF5-137AE3B58CE2}"/>
    <cellStyle name="Normal 10 6 15" xfId="8668" xr:uid="{33410FFF-44ED-4D3A-AEDD-272AE9249FEC}"/>
    <cellStyle name="Normal 10 6 15 2" xfId="33451" xr:uid="{0882CEB0-EE92-425A-9C35-0FACBA8F048F}"/>
    <cellStyle name="Normal 10 6 16" xfId="17853" xr:uid="{1C55D5F9-8964-4628-B851-31847A8683DB}"/>
    <cellStyle name="Normal 10 6 16 2" xfId="42078" xr:uid="{DC4D6A8C-4DE0-4B95-B3EF-780694E831E5}"/>
    <cellStyle name="Normal 10 6 17" xfId="18459" xr:uid="{AEE0D1D7-370E-4FC6-AD97-8E844FCBED5F}"/>
    <cellStyle name="Normal 10 6 17 2" xfId="42666" xr:uid="{8189C1E9-20C0-4038-BFA0-429B8CCA8459}"/>
    <cellStyle name="Normal 10 6 18" xfId="25588" xr:uid="{D56FB0F4-D6C8-4458-81BF-22751EB03507}"/>
    <cellStyle name="Normal 10 6 2" xfId="410" xr:uid="{D742AD04-A1AA-4875-84C9-22DE4DD19884}"/>
    <cellStyle name="Normal 10 6 2 10" xfId="4960" xr:uid="{66BA2973-940F-4DD2-AA35-9D65C90A03B6}"/>
    <cellStyle name="Normal 10 6 2 10 2" xfId="13261" xr:uid="{2A958003-1203-49DE-8839-EB0D61274354}"/>
    <cellStyle name="Normal 10 6 2 10 2 2" xfId="37845" xr:uid="{607BB62F-91A6-4C20-AB90-5F45C628E7A7}"/>
    <cellStyle name="Normal 10 6 2 10 3" xfId="29827" xr:uid="{25CAB1C0-154C-45C4-86F8-FE06A3FC71A1}"/>
    <cellStyle name="Normal 10 6 2 11" xfId="8804" xr:uid="{3E3A4FA5-8B2C-4595-8C94-4276B39EE973}"/>
    <cellStyle name="Normal 10 6 2 11 2" xfId="33575" xr:uid="{122107AA-18CE-4D60-8EB6-4B70F1BFDD91}"/>
    <cellStyle name="Normal 10 6 2 12" xfId="17994" xr:uid="{B153F205-BF22-4F9F-A56F-4A3C17F28F47}"/>
    <cellStyle name="Normal 10 6 2 12 2" xfId="42219" xr:uid="{83D9297A-DE1C-43B0-9438-CB0A99A34D3D}"/>
    <cellStyle name="Normal 10 6 2 13" xfId="18593" xr:uid="{BBF04423-1367-4EC4-A7D6-C6AF834653BC}"/>
    <cellStyle name="Normal 10 6 2 13 2" xfId="42789" xr:uid="{CDEE1CCE-BB07-4175-B5B9-71115307CED0}"/>
    <cellStyle name="Normal 10 6 2 14" xfId="25706" xr:uid="{0A00F1F9-1FF7-4B61-BE6D-51086008B562}"/>
    <cellStyle name="Normal 10 6 2 2" xfId="1439" xr:uid="{5883009D-A581-441A-A371-22708B8F6D61}"/>
    <cellStyle name="Normal 10 6 2 2 2" xfId="3084" xr:uid="{CD45A7D3-255F-4689-80D1-B624009725DA}"/>
    <cellStyle name="Normal 10 6 2 2 2 2" xfId="7041" xr:uid="{55BFE9BB-F93C-4DA4-8C6E-85DFD95E177A}"/>
    <cellStyle name="Normal 10 6 2 2 2 2 2" xfId="15300" xr:uid="{CE59CE69-1189-41E4-AAD8-6485FDB3696F}"/>
    <cellStyle name="Normal 10 6 2 2 2 2 2 2" xfId="39882" xr:uid="{B3ED8806-8467-4F9A-BA80-BCE0A308FC3D}"/>
    <cellStyle name="Normal 10 6 2 2 2 2 3" xfId="31867" xr:uid="{71B1D06D-A006-4D9C-887F-942C262E61D6}"/>
    <cellStyle name="Normal 10 6 2 2 2 3" xfId="11425" xr:uid="{C36CA5FB-A49F-4A10-A423-9A53650DF924}"/>
    <cellStyle name="Normal 10 6 2 2 2 3 2" xfId="36080" xr:uid="{7B77CD80-431A-4832-B34D-262A0A03248D}"/>
    <cellStyle name="Normal 10 6 2 2 2 4" xfId="22627" xr:uid="{D08AAC0A-2DF5-4A91-A06F-888F8AD94B9A}"/>
    <cellStyle name="Normal 10 6 2 2 2 4 2" xfId="46654" xr:uid="{06297B10-E165-48DD-86A2-051FD84023F0}"/>
    <cellStyle name="Normal 10 6 2 2 2 5" xfId="28195" xr:uid="{6AA6C01C-8DA3-43ED-B6B4-3107D589AB27}"/>
    <cellStyle name="Normal 10 6 2 2 3" xfId="3803" xr:uid="{570756D4-FF21-47B4-B4AB-A4C5CC467892}"/>
    <cellStyle name="Normal 10 6 2 2 3 2" xfId="12144" xr:uid="{F34325FB-D56E-493A-9CA0-51DC654ED7B6}"/>
    <cellStyle name="Normal 10 6 2 2 3 2 2" xfId="36788" xr:uid="{87220E43-7E73-4696-9FB6-3A979469A262}"/>
    <cellStyle name="Normal 10 6 2 2 3 3" xfId="28903" xr:uid="{AFC89F66-A888-4F4D-A779-FBDCDB047D93}"/>
    <cellStyle name="Normal 10 6 2 2 4" xfId="4557" xr:uid="{1A62E49D-7503-4882-BD2C-FA0289EA1132}"/>
    <cellStyle name="Normal 10 6 2 2 4 2" xfId="12898" xr:uid="{6E186871-C042-45F3-ACC0-9980678C79E6}"/>
    <cellStyle name="Normal 10 6 2 2 4 2 2" xfId="37483" xr:uid="{B3059B7D-74E6-409E-B71C-60F565CEB94B}"/>
    <cellStyle name="Normal 10 6 2 2 4 3" xfId="29523" xr:uid="{DAC3DDC6-8AEB-4D8B-AC9D-2D1164B94592}"/>
    <cellStyle name="Normal 10 6 2 2 5" xfId="5379" xr:uid="{17FA096D-F426-442E-A0AA-F4D58AA758B9}"/>
    <cellStyle name="Normal 10 6 2 2 5 2" xfId="13662" xr:uid="{E45F1263-52A7-40C3-8FAF-DDE3CE5404FE}"/>
    <cellStyle name="Normal 10 6 2 2 5 2 2" xfId="38246" xr:uid="{884E1D64-6CD4-4646-8D9C-9E29D6AD255A}"/>
    <cellStyle name="Normal 10 6 2 2 5 3" xfId="30228" xr:uid="{2DA3B8DC-1DFB-4524-98F6-5D178915792A}"/>
    <cellStyle name="Normal 10 6 2 2 6" xfId="9800" xr:uid="{ED750877-D629-4E40-9446-82EF758DF5E5}"/>
    <cellStyle name="Normal 10 6 2 2 6 2" xfId="34486" xr:uid="{0C0DA82A-2FF5-41AC-86DC-3303DA437EEE}"/>
    <cellStyle name="Normal 10 6 2 2 7" xfId="18230" xr:uid="{D3F9E6A5-1E7A-4CD0-BD79-838F484108E5}"/>
    <cellStyle name="Normal 10 6 2 2 7 2" xfId="42455" xr:uid="{6C6764D5-5BEB-4BFC-8D62-6257EEB373E9}"/>
    <cellStyle name="Normal 10 6 2 2 8" xfId="20161" xr:uid="{DA5D72B4-9EC2-49F3-9628-64A0FF249458}"/>
    <cellStyle name="Normal 10 6 2 2 8 2" xfId="44335" xr:uid="{8483C0F2-FB63-4D57-8682-C5A8AAD4BEC9}"/>
    <cellStyle name="Normal 10 6 2 2 9" xfId="26602" xr:uid="{ABEC8137-CCF7-49A3-ADB1-882D889605FD}"/>
    <cellStyle name="Normal 10 6 2 3" xfId="1000" xr:uid="{558A7F06-81BE-4A8B-AA88-03959F031A61}"/>
    <cellStyle name="Normal 10 6 2 3 2" xfId="7981" xr:uid="{A75B5D4B-B23B-426B-A8B0-4BDB42EBCBED}"/>
    <cellStyle name="Normal 10 6 2 3 2 2" xfId="16239" xr:uid="{6AAE5913-CCB9-4DF8-A972-06C8023C84C2}"/>
    <cellStyle name="Normal 10 6 2 3 2 2 2" xfId="40821" xr:uid="{FBD9DB5C-E3FD-4174-837D-50DA8C7B01E0}"/>
    <cellStyle name="Normal 10 6 2 3 2 3" xfId="22209" xr:uid="{7D344064-B310-4C73-A233-51642B5FFE9C}"/>
    <cellStyle name="Normal 10 6 2 3 2 3 2" xfId="46250" xr:uid="{4F5415F0-E94A-4721-977B-DD802ED153A0}"/>
    <cellStyle name="Normal 10 6 2 3 2 4" xfId="32806" xr:uid="{71CADD09-1657-4302-86E1-C54D2DCADFA6}"/>
    <cellStyle name="Normal 10 6 2 3 3" xfId="6094" xr:uid="{F23EF0F9-787D-497F-B9A6-9E3F4D4EFB2A}"/>
    <cellStyle name="Normal 10 6 2 3 3 2" xfId="14356" xr:uid="{213007B3-EA60-429A-9155-92A1020669AF}"/>
    <cellStyle name="Normal 10 6 2 3 3 2 2" xfId="38938" xr:uid="{70452413-F590-494D-AD42-F469BE645E6D}"/>
    <cellStyle name="Normal 10 6 2 3 3 3" xfId="30923" xr:uid="{6EF30331-A61C-4826-A87F-05BCCFE55D75}"/>
    <cellStyle name="Normal 10 6 2 3 4" xfId="9376" xr:uid="{6EED665D-58E4-435A-860F-B8F7F2B877B1}"/>
    <cellStyle name="Normal 10 6 2 3 4 2" xfId="34084" xr:uid="{9332E633-F1CA-4B75-B1AA-B13C49E6F0CD}"/>
    <cellStyle name="Normal 10 6 2 3 5" xfId="19744" xr:uid="{C15A4697-AF89-4253-B2D7-CC346903A9F1}"/>
    <cellStyle name="Normal 10 6 2 3 5 2" xfId="43924" xr:uid="{7DDE0AA2-D8EC-44A6-9959-E4A3316401C3}"/>
    <cellStyle name="Normal 10 6 2 3 6" xfId="26203" xr:uid="{997DCECF-127F-4797-B225-6DA5AE1C49A9}"/>
    <cellStyle name="Normal 10 6 2 4" xfId="2225" xr:uid="{E3950E06-44B1-44D9-880C-5579A791323B}"/>
    <cellStyle name="Normal 10 6 2 4 2" xfId="6614" xr:uid="{FF7ABB24-612D-4994-9EA1-5651A82A91D3}"/>
    <cellStyle name="Normal 10 6 2 4 2 2" xfId="14873" xr:uid="{45F3A0FA-4933-49B3-B8ED-23C944C0F523}"/>
    <cellStyle name="Normal 10 6 2 4 2 2 2" xfId="39455" xr:uid="{157702E0-9500-4686-BFAC-ED65538F18AC}"/>
    <cellStyle name="Normal 10 6 2 4 2 3" xfId="21667" xr:uid="{EE84923A-CD40-44D2-B44A-900E41A1F13C}"/>
    <cellStyle name="Normal 10 6 2 4 2 3 2" xfId="45747" xr:uid="{BDE1F89C-18D4-452A-9529-9CD1106708F5}"/>
    <cellStyle name="Normal 10 6 2 4 2 4" xfId="31440" xr:uid="{CE5A8E04-0ED2-47A7-BDAA-341DD0FCAE41}"/>
    <cellStyle name="Normal 10 6 2 4 3" xfId="10566" xr:uid="{E2BC38DC-2D13-4379-A01A-CEDB6F50B093}"/>
    <cellStyle name="Normal 10 6 2 4 3 2" xfId="35224" xr:uid="{C5D01B1C-7A0A-4DDC-96F3-5F535B818C0E}"/>
    <cellStyle name="Normal 10 6 2 4 4" xfId="19200" xr:uid="{68377E84-3DB8-4D2F-839E-B8318517CB14}"/>
    <cellStyle name="Normal 10 6 2 4 4 2" xfId="43394" xr:uid="{63E03757-AC53-4E61-832C-0E4B471A2FB2}"/>
    <cellStyle name="Normal 10 6 2 4 5" xfId="27339" xr:uid="{D1572AAC-F281-4BE3-B982-8C3DF6DC9B9B}"/>
    <cellStyle name="Normal 10 6 2 5" xfId="2611" xr:uid="{4A5BF3FC-FF62-41C0-A61A-F0F23C5095EB}"/>
    <cellStyle name="Normal 10 6 2 5 2" xfId="8397" xr:uid="{1DDF4513-C0E5-4C95-9F14-6E807DB0C7E6}"/>
    <cellStyle name="Normal 10 6 2 5 2 2" xfId="16655" xr:uid="{A7944D2E-4CAE-4284-BA6B-5A101875AC24}"/>
    <cellStyle name="Normal 10 6 2 5 2 2 2" xfId="41237" xr:uid="{B89F07F5-D978-4FE5-BD88-4D4E8484F138}"/>
    <cellStyle name="Normal 10 6 2 5 2 3" xfId="33222" xr:uid="{A4C13B39-F8A6-49D3-BF52-5B18CCCCD791}"/>
    <cellStyle name="Normal 10 6 2 5 3" xfId="10952" xr:uid="{2C5DA9D5-2188-4DB8-B58F-5CDD1523883E}"/>
    <cellStyle name="Normal 10 6 2 5 3 2" xfId="35608" xr:uid="{83EF982F-6A21-4E6D-B583-D93FC5CE3A12}"/>
    <cellStyle name="Normal 10 6 2 5 4" xfId="21070" xr:uid="{97CC95E9-F182-4029-AD44-3935FFDD85B4}"/>
    <cellStyle name="Normal 10 6 2 5 4 2" xfId="45195" xr:uid="{A9C48004-1CAA-489D-98B2-7D86B131FAFD}"/>
    <cellStyle name="Normal 10 6 2 5 5" xfId="27723" xr:uid="{BB3A9B2A-91C3-42DA-AA69-BDDA3141F8F6}"/>
    <cellStyle name="Normal 10 6 2 6" xfId="2848" xr:uid="{70199281-F8C6-4CE2-8148-6E80F58E3145}"/>
    <cellStyle name="Normal 10 6 2 6 2" xfId="11189" xr:uid="{B07B7298-15E9-49C5-8A49-7F9B314D59E5}"/>
    <cellStyle name="Normal 10 6 2 6 2 2" xfId="35844" xr:uid="{4A2AC93C-5F1C-4FE5-95A5-C9175146D6FF}"/>
    <cellStyle name="Normal 10 6 2 6 3" xfId="27959" xr:uid="{D62B3C60-B588-4ED0-B3A8-473656153CDF}"/>
    <cellStyle name="Normal 10 6 2 7" xfId="3321" xr:uid="{03ED9FBE-5B23-42D6-90E4-D3329661D039}"/>
    <cellStyle name="Normal 10 6 2 7 2" xfId="11662" xr:uid="{C6522714-AB3D-4DB3-84CF-ABD0589E0142}"/>
    <cellStyle name="Normal 10 6 2 7 2 2" xfId="36316" xr:uid="{90C6D6CE-4C61-4A7D-93C3-3666804672B6}"/>
    <cellStyle name="Normal 10 6 2 7 3" xfId="28431" xr:uid="{E046FB24-FE27-4D56-ABAC-35734E8EE1BB}"/>
    <cellStyle name="Normal 10 6 2 8" xfId="3567" xr:uid="{9169E2B1-6EEC-4A8E-8E9C-9DC4D9F1D854}"/>
    <cellStyle name="Normal 10 6 2 8 2" xfId="11908" xr:uid="{142B9756-A395-457D-BAA5-4154EE7D738F}"/>
    <cellStyle name="Normal 10 6 2 8 2 2" xfId="36552" xr:uid="{37D8FBE6-7BB9-4A22-866E-72606DBAE771}"/>
    <cellStyle name="Normal 10 6 2 8 3" xfId="28667" xr:uid="{17365271-8A9F-4663-B79C-5C4A0F07EF92}"/>
    <cellStyle name="Normal 10 6 2 9" xfId="4321" xr:uid="{271D544C-348F-4781-AEDD-E7F3BA7F9366}"/>
    <cellStyle name="Normal 10 6 2 9 2" xfId="12662" xr:uid="{96E61DC5-88EB-4C8A-B3B5-385AAF403083}"/>
    <cellStyle name="Normal 10 6 2 9 2 2" xfId="37247" xr:uid="{EAA491BC-E3E7-4E6D-BB60-7A173ECB7A91}"/>
    <cellStyle name="Normal 10 6 2 9 3" xfId="29287" xr:uid="{273FEA6F-A187-4ED3-B9E5-E91EEAD1F3B2}"/>
    <cellStyle name="Normal 10 6 3" xfId="605" xr:uid="{3AD4D171-52C0-4D6F-8CAF-5FCB357DB080}"/>
    <cellStyle name="Normal 10 6 3 10" xfId="25885" xr:uid="{8E2B9807-EDA4-479A-B845-35F87FCEFE5A}"/>
    <cellStyle name="Normal 10 6 3 2" xfId="1240" xr:uid="{0F7C8AAC-92C0-48B4-99A6-A2F2AF613BC6}"/>
    <cellStyle name="Normal 10 6 3 2 2" xfId="8167" xr:uid="{6B38456F-5D96-43A9-BA10-03C25A9E415F}"/>
    <cellStyle name="Normal 10 6 3 2 2 2" xfId="16425" xr:uid="{3863CFF1-AAB0-44C3-A748-05770168D5A5}"/>
    <cellStyle name="Normal 10 6 3 2 2 2 2" xfId="41007" xr:uid="{F28570FD-6726-4106-AC76-C166E5F53A72}"/>
    <cellStyle name="Normal 10 6 3 2 2 3" xfId="22432" xr:uid="{D7DB5A0C-52D6-48B6-86EC-43FAA430F944}"/>
    <cellStyle name="Normal 10 6 3 2 2 3 2" xfId="46466" xr:uid="{EC39A5DF-0BAF-4385-A346-102A9F3C9D55}"/>
    <cellStyle name="Normal 10 6 3 2 2 4" xfId="32992" xr:uid="{00BEFC79-4430-4885-AC8A-AAF1ED2E479C}"/>
    <cellStyle name="Normal 10 6 3 2 3" xfId="6286" xr:uid="{052DC129-EB8A-4B56-AB6D-A94196468E93}"/>
    <cellStyle name="Normal 10 6 3 2 3 2" xfId="14547" xr:uid="{BBE5AC5F-0E44-4EF1-99EB-52C27806907C}"/>
    <cellStyle name="Normal 10 6 3 2 3 2 2" xfId="39129" xr:uid="{3FD6ED00-A03D-4B38-A6ED-3AC925D034D2}"/>
    <cellStyle name="Normal 10 6 3 2 3 3" xfId="31114" xr:uid="{514B2BD1-3159-48B1-88D7-8C8B632E9BB8}"/>
    <cellStyle name="Normal 10 6 3 2 4" xfId="9603" xr:uid="{E6BAB46F-7C50-44E4-B865-70472D0EE315}"/>
    <cellStyle name="Normal 10 6 3 2 4 2" xfId="34298" xr:uid="{D9657E3F-BE38-4357-8443-8D971580E4F4}"/>
    <cellStyle name="Normal 10 6 3 2 5" xfId="19965" xr:uid="{A4AE1847-2F4C-48CE-9BA7-B42026D5A910}"/>
    <cellStyle name="Normal 10 6 3 2 5 2" xfId="44143" xr:uid="{268C37CA-6CA0-46B8-8B5D-97DE77E9B8A3}"/>
    <cellStyle name="Normal 10 6 3 2 6" xfId="26415" xr:uid="{8F59247D-7224-49AC-B73D-8835C198FF0A}"/>
    <cellStyle name="Normal 10 6 3 3" xfId="2966" xr:uid="{2784C2CB-6206-40C6-AC15-E06FCDE45D09}"/>
    <cellStyle name="Normal 10 6 3 3 2" xfId="6805" xr:uid="{AC88FE28-2A73-48E8-AFBC-1F796FCF94E7}"/>
    <cellStyle name="Normal 10 6 3 3 2 2" xfId="15064" xr:uid="{BA25FE0F-2A9A-4607-A9C9-147EDD0C1100}"/>
    <cellStyle name="Normal 10 6 3 3 2 2 2" xfId="39646" xr:uid="{3F88DDB3-C43C-491A-842A-D2315CCFC56D}"/>
    <cellStyle name="Normal 10 6 3 3 2 3" xfId="21858" xr:uid="{C0BA2374-D480-46EA-A54B-1B19FE6149AE}"/>
    <cellStyle name="Normal 10 6 3 3 2 3 2" xfId="45932" xr:uid="{D917D564-C870-4BBE-9C43-CFDD1D25AEB7}"/>
    <cellStyle name="Normal 10 6 3 3 2 4" xfId="31631" xr:uid="{A1F04556-A832-4CA7-815A-3EA8F018F58D}"/>
    <cellStyle name="Normal 10 6 3 3 3" xfId="11307" xr:uid="{2C47A956-FC49-42CC-9732-46ACD91B52E3}"/>
    <cellStyle name="Normal 10 6 3 3 3 2" xfId="35962" xr:uid="{91855507-8DEC-4C42-8BA8-E1F26EC71336}"/>
    <cellStyle name="Normal 10 6 3 3 4" xfId="19393" xr:uid="{A3033A05-3BD9-4649-9AFE-E8405FA2FD93}"/>
    <cellStyle name="Normal 10 6 3 3 4 2" xfId="43587" xr:uid="{5189BB5B-92A7-4725-994E-B68BA808F371}"/>
    <cellStyle name="Normal 10 6 3 3 5" xfId="28077" xr:uid="{D6D13310-E7B0-429D-9EF5-A46563069A7B}"/>
    <cellStyle name="Normal 10 6 3 4" xfId="3685" xr:uid="{5B9C1D3C-4E2C-430F-A62E-B15D7A9273C6}"/>
    <cellStyle name="Normal 10 6 3 4 2" xfId="7337" xr:uid="{EBC24A7B-A52A-4F84-8B37-793AEA72DBD2}"/>
    <cellStyle name="Normal 10 6 3 4 2 2" xfId="15596" xr:uid="{4373F7F9-5857-4D9F-A8BC-2539BBDFB692}"/>
    <cellStyle name="Normal 10 6 3 4 2 2 2" xfId="40178" xr:uid="{A04BFCE0-DE2E-42F9-BF90-89311BDC46E9}"/>
    <cellStyle name="Normal 10 6 3 4 2 3" xfId="32163" xr:uid="{C7E1D47D-F0E4-438C-AB6F-E1A68BE7E6AB}"/>
    <cellStyle name="Normal 10 6 3 4 3" xfId="12026" xr:uid="{B37D897F-527C-4B3F-992D-F8F451D3C646}"/>
    <cellStyle name="Normal 10 6 3 4 3 2" xfId="36670" xr:uid="{D769D43A-20FF-47CC-8219-765A160542C8}"/>
    <cellStyle name="Normal 10 6 3 4 4" xfId="21263" xr:uid="{13059D04-B76F-44EC-A3A5-F270B90EB1E4}"/>
    <cellStyle name="Normal 10 6 3 4 4 2" xfId="45382" xr:uid="{0C4D0B55-B476-400C-A512-F87E80B46C92}"/>
    <cellStyle name="Normal 10 6 3 4 5" xfId="28785" xr:uid="{D4A28353-770A-4B4D-88E7-BFA625DE4E1F}"/>
    <cellStyle name="Normal 10 6 3 5" xfId="4439" xr:uid="{CF0E65AF-8AC0-4F66-B589-08C83AFB7A28}"/>
    <cellStyle name="Normal 10 6 3 5 2" xfId="12780" xr:uid="{03481E39-6660-47CA-B8A1-0083EF2E044C}"/>
    <cellStyle name="Normal 10 6 3 5 2 2" xfId="37365" xr:uid="{75F560C9-A9DB-4CBD-A42B-4AAA8BC2E3F6}"/>
    <cellStyle name="Normal 10 6 3 5 3" xfId="29405" xr:uid="{9D46A910-8A1D-4E0C-9EB1-51A96EB5C3B2}"/>
    <cellStyle name="Normal 10 6 3 6" xfId="5181" xr:uid="{C7E1E0BA-C6F7-4B35-8811-AF854B977E02}"/>
    <cellStyle name="Normal 10 6 3 6 2" xfId="13474" xr:uid="{7A8C33B3-D778-4F24-8EAD-18875EA104CB}"/>
    <cellStyle name="Normal 10 6 3 6 2 2" xfId="38058" xr:uid="{B2749474-7B78-439A-A74A-65189DA45E8C}"/>
    <cellStyle name="Normal 10 6 3 6 3" xfId="30040" xr:uid="{AFA3BC91-EF0A-4609-B87C-92B5092E81BF}"/>
    <cellStyle name="Normal 10 6 3 7" xfId="8992" xr:uid="{C8DA5A8D-AD39-4AA6-A404-D983972DE8EB}"/>
    <cellStyle name="Normal 10 6 3 7 2" xfId="33754" xr:uid="{6B75060C-D745-4B45-9167-2C8D62EF6927}"/>
    <cellStyle name="Normal 10 6 3 8" xfId="18112" xr:uid="{8A8D790E-1360-4180-A153-5CA90597D5C5}"/>
    <cellStyle name="Normal 10 6 3 8 2" xfId="42337" xr:uid="{1110889C-DAA5-47F4-9CEB-08FE0B43BCB9}"/>
    <cellStyle name="Normal 10 6 3 9" xfId="18786" xr:uid="{FC8040EA-E289-48F0-9D8A-A769D25DD77E}"/>
    <cellStyle name="Normal 10 6 3 9 2" xfId="42982" xr:uid="{C7F974AB-7D0D-407A-B08F-7C6D406224A5}"/>
    <cellStyle name="Normal 10 6 4" xfId="1641" xr:uid="{57A598C0-CF7B-4268-87B6-F558AA7EEC24}"/>
    <cellStyle name="Normal 10 6 4 2" xfId="6923" xr:uid="{2340F236-81A9-4283-953D-5F427C880DC8}"/>
    <cellStyle name="Normal 10 6 4 2 2" xfId="15182" xr:uid="{74095362-58D3-46B4-B5B5-66F107EB9DFB}"/>
    <cellStyle name="Normal 10 6 4 2 2 2" xfId="39764" xr:uid="{29FDCCC1-1BE5-46EF-85B6-3113C9A93A16}"/>
    <cellStyle name="Normal 10 6 4 2 3" xfId="22822" xr:uid="{B2B8DD1D-B35D-43B9-A4CB-4B9C60D5C393}"/>
    <cellStyle name="Normal 10 6 4 2 3 2" xfId="46847" xr:uid="{FF860356-D5B9-4331-8A60-FC12C086ED43}"/>
    <cellStyle name="Normal 10 6 4 2 4" xfId="31749" xr:uid="{38539C81-B8D2-47BB-A326-FEB354D11F8B}"/>
    <cellStyle name="Normal 10 6 4 3" xfId="5570" xr:uid="{ADC290C9-EFC2-4578-B645-8ACFA136F701}"/>
    <cellStyle name="Normal 10 6 4 3 2" xfId="13853" xr:uid="{9252E032-80DE-4701-BE76-347EAA19AB3D}"/>
    <cellStyle name="Normal 10 6 4 3 2 2" xfId="38437" xr:uid="{6C50EBAA-04D9-4304-A4D9-13F99ED102DA}"/>
    <cellStyle name="Normal 10 6 4 3 3" xfId="30419" xr:uid="{4E7794CA-C4A6-4359-80CB-00D88BDA2DD9}"/>
    <cellStyle name="Normal 10 6 4 4" xfId="9992" xr:uid="{4EACEFC7-7DFC-4F8C-A37F-10B9D8979773}"/>
    <cellStyle name="Normal 10 6 4 4 2" xfId="34678" xr:uid="{E75974FD-242A-4811-B58C-07628F622699}"/>
    <cellStyle name="Normal 10 6 4 5" xfId="20355" xr:uid="{1F3D6BF3-C5D3-4F66-8730-263BC1A92D4D}"/>
    <cellStyle name="Normal 10 6 4 5 2" xfId="44526" xr:uid="{DC796867-D15A-4988-86BF-1A0CCFAFEAD4}"/>
    <cellStyle name="Normal 10 6 4 6" xfId="26793" xr:uid="{7ECD6DBA-5083-4DA0-BF75-CD61CC3A0813}"/>
    <cellStyle name="Normal 10 6 5" xfId="1794" xr:uid="{AFAA436E-E6FC-44D5-84C3-F65BD47CC735}"/>
    <cellStyle name="Normal 10 6 5 2" xfId="7603" xr:uid="{DB599539-2245-49B7-9F45-1C2F364A3468}"/>
    <cellStyle name="Normal 10 6 5 2 2" xfId="15861" xr:uid="{A5B67B40-558B-4493-9203-E4EBA99A90BF}"/>
    <cellStyle name="Normal 10 6 5 2 2 2" xfId="40443" xr:uid="{4E59EEF2-CC6F-4251-9778-6F78B16C7241}"/>
    <cellStyle name="Normal 10 6 5 2 3" xfId="22959" xr:uid="{8F91BB22-1ECD-4267-AEB6-4813F58C83AC}"/>
    <cellStyle name="Normal 10 6 5 2 3 2" xfId="46970" xr:uid="{3C4DF83B-392F-42F8-B0EA-EF324A509DD7}"/>
    <cellStyle name="Normal 10 6 5 2 4" xfId="32428" xr:uid="{85C187AE-7628-4CC6-AE18-4F8A2EC249EF}"/>
    <cellStyle name="Normal 10 6 5 3" xfId="5712" xr:uid="{C9917C6B-CFE3-4A49-8398-20055304E464}"/>
    <cellStyle name="Normal 10 6 5 3 2" xfId="13974" xr:uid="{7D1B8473-425F-45F2-BA5E-F7381905116A}"/>
    <cellStyle name="Normal 10 6 5 3 2 2" xfId="38556" xr:uid="{C850CBC5-3C0F-487E-AD8D-DAC8132CB22F}"/>
    <cellStyle name="Normal 10 6 5 3 3" xfId="30541" xr:uid="{BFA40B0D-BE9F-44D4-A337-8430830D02B5}"/>
    <cellStyle name="Normal 10 6 5 4" xfId="10136" xr:uid="{1D5ABC17-F9CB-452C-8EF5-636F2FBD0DF7}"/>
    <cellStyle name="Normal 10 6 5 4 2" xfId="34796" xr:uid="{399FD0CA-DCCB-4604-9B70-276493F19771}"/>
    <cellStyle name="Normal 10 6 5 5" xfId="20494" xr:uid="{CF3A04AA-F831-4FEE-A95C-47B19B458277}"/>
    <cellStyle name="Normal 10 6 5 5 2" xfId="44654" xr:uid="{44608484-4283-4714-9CB5-1BB3C296329E}"/>
    <cellStyle name="Normal 10 6 5 6" xfId="26911" xr:uid="{CAA79BC6-3C56-4EF0-8504-88C55AFC1841}"/>
    <cellStyle name="Normal 10 6 6" xfId="770" xr:uid="{694B2C13-93D6-4B2D-B729-E87E5548A5AC}"/>
    <cellStyle name="Normal 10 6 6 2" xfId="7794" xr:uid="{5403685D-8104-4857-9284-3BDC3B0E6750}"/>
    <cellStyle name="Normal 10 6 6 2 2" xfId="16052" xr:uid="{DC244D8D-70FC-4E98-BD76-50021D70929C}"/>
    <cellStyle name="Normal 10 6 6 2 2 2" xfId="40634" xr:uid="{C3B2199D-2A2C-4B93-AEFD-16DBB06533CE}"/>
    <cellStyle name="Normal 10 6 6 2 3" xfId="21993" xr:uid="{F10B1ACE-020F-4CC5-803B-BB0ABE9AD9FC}"/>
    <cellStyle name="Normal 10 6 6 2 3 2" xfId="46059" xr:uid="{56C70908-4DA8-47F2-8E7A-E7874269DCDF}"/>
    <cellStyle name="Normal 10 6 6 2 4" xfId="32619" xr:uid="{8C1648C2-AE48-4BC6-A194-D1AF7F7DBCEB}"/>
    <cellStyle name="Normal 10 6 6 3" xfId="5907" xr:uid="{78B1C133-F3FB-492F-AF02-4B3F268CA857}"/>
    <cellStyle name="Normal 10 6 6 3 2" xfId="14169" xr:uid="{68CD4FA5-F809-41AC-9F1F-E4CF9A53BE55}"/>
    <cellStyle name="Normal 10 6 6 3 2 2" xfId="38751" xr:uid="{97366032-E239-4632-8AA7-B62882A174C4}"/>
    <cellStyle name="Normal 10 6 6 3 3" xfId="30736" xr:uid="{A3D19074-8F55-4902-812D-F13C7FE5C346}"/>
    <cellStyle name="Normal 10 6 6 4" xfId="9155" xr:uid="{C37B1056-5C0A-4192-BB7F-B916EE18FD2B}"/>
    <cellStyle name="Normal 10 6 6 4 2" xfId="33894" xr:uid="{F535D9FD-8557-4E8B-8AB0-D6639B57A8B8}"/>
    <cellStyle name="Normal 10 6 6 5" xfId="19527" xr:uid="{08B9BCF3-1F45-4524-85A0-4FAF23BBD8E2}"/>
    <cellStyle name="Normal 10 6 6 5 2" xfId="43715" xr:uid="{28A83D6C-75F0-43E7-98FC-9A25DCBE2903}"/>
    <cellStyle name="Normal 10 6 6 6" xfId="26016" xr:uid="{BE688BF8-44DC-4A82-9490-14ABE37E6D60}"/>
    <cellStyle name="Normal 10 6 7" xfId="1913" xr:uid="{B9531980-4709-49A6-87F0-249222A7D252}"/>
    <cellStyle name="Normal 10 6 7 2" xfId="6427" xr:uid="{3869CDA4-8E80-40F0-B288-0644C5BB485A}"/>
    <cellStyle name="Normal 10 6 7 2 2" xfId="14686" xr:uid="{24CBA4C5-4541-4AAB-8F8A-725E40EECC33}"/>
    <cellStyle name="Normal 10 6 7 2 2 2" xfId="39268" xr:uid="{1C554636-DC9B-47DF-88C8-E74A1156D39E}"/>
    <cellStyle name="Normal 10 6 7 2 3" xfId="23077" xr:uid="{C11CECFA-8536-409F-BC3E-B7AE94D1DE13}"/>
    <cellStyle name="Normal 10 6 7 2 3 2" xfId="47088" xr:uid="{7C9C421D-18C5-494F-812D-E8853DBB7D56}"/>
    <cellStyle name="Normal 10 6 7 2 4" xfId="31253" xr:uid="{BDB78628-CFCB-4987-BA31-AF1E6C66F1DE}"/>
    <cellStyle name="Normal 10 6 7 3" xfId="10255" xr:uid="{D4B1F816-0DE0-4ABA-9F2B-771D519807C3}"/>
    <cellStyle name="Normal 10 6 7 3 2" xfId="34914" xr:uid="{91A3BAA1-19C6-42B8-9546-A37C73A08ED4}"/>
    <cellStyle name="Normal 10 6 7 4" xfId="20612" xr:uid="{F4D944B2-312C-4515-BD6F-881D5EAADB3E}"/>
    <cellStyle name="Normal 10 6 7 4 2" xfId="44772" xr:uid="{35C3E259-66A3-44D3-8984-916B4275A9FE}"/>
    <cellStyle name="Normal 10 6 7 5" xfId="27029" xr:uid="{EED4C468-1D5F-4EC4-931B-746E76389CE4}"/>
    <cellStyle name="Normal 10 6 8" xfId="2106" xr:uid="{EA933BA6-420B-4912-8B4C-FA83D1D44138}"/>
    <cellStyle name="Normal 10 6 8 2" xfId="8279" xr:uid="{4B83A33C-5502-49BB-AA69-2CDC950F8860}"/>
    <cellStyle name="Normal 10 6 8 2 2" xfId="16537" xr:uid="{89B1B3AF-41D6-412D-92BA-F274FB8A9A48}"/>
    <cellStyle name="Normal 10 6 8 2 2 2" xfId="41119" xr:uid="{11CF202D-0B44-4E2E-9915-48AB89E1DA1A}"/>
    <cellStyle name="Normal 10 6 8 2 3" xfId="21488" xr:uid="{C6D4B87C-3C44-4E14-BA33-B32166FBA684}"/>
    <cellStyle name="Normal 10 6 8 2 3 2" xfId="45592" xr:uid="{D93A4A8F-BFCD-4DA6-AC55-E76A07CB3BC5}"/>
    <cellStyle name="Normal 10 6 8 2 4" xfId="33104" xr:uid="{DDC39CC4-BD10-43EE-B201-508428D4EA65}"/>
    <cellStyle name="Normal 10 6 8 3" xfId="10448" xr:uid="{852C003B-3C58-4DF4-8AC2-4670C3591F59}"/>
    <cellStyle name="Normal 10 6 8 3 2" xfId="35106" xr:uid="{65DAFCF9-39A8-4E2F-BB5B-2407885F77A4}"/>
    <cellStyle name="Normal 10 6 8 4" xfId="19015" xr:uid="{8B41BE10-20D8-4FC1-9B85-8A2226B260E3}"/>
    <cellStyle name="Normal 10 6 8 4 2" xfId="43209" xr:uid="{4253FF99-DE68-4487-8780-1D8393107B51}"/>
    <cellStyle name="Normal 10 6 8 5" xfId="27221" xr:uid="{EC058903-211E-411E-AFB8-2B799C99FA06}"/>
    <cellStyle name="Normal 10 6 9" xfId="2493" xr:uid="{17F97DAB-9C85-4EE7-81DC-029D4759CBB9}"/>
    <cellStyle name="Normal 10 6 9 2" xfId="10834" xr:uid="{36F6D983-EFBD-456E-B990-C8E867C52F5D}"/>
    <cellStyle name="Normal 10 6 9 2 2" xfId="35490" xr:uid="{665F533E-A030-43EA-B3F6-4119A0ADEED2}"/>
    <cellStyle name="Normal 10 6 9 3" xfId="20893" xr:uid="{C6244CAA-C8C9-4425-80E2-AED41FCADF77}"/>
    <cellStyle name="Normal 10 6 9 3 2" xfId="45029" xr:uid="{ABCE6C97-DA49-4063-87F5-095D131ED6BC}"/>
    <cellStyle name="Normal 10 6 9 4" xfId="27605" xr:uid="{C3308084-8ED3-4333-8C5B-CDCD4C16B52D}"/>
    <cellStyle name="Normal 10 7" xfId="345" xr:uid="{D14EA1AE-C321-49F3-AC63-830E1936E4B1}"/>
    <cellStyle name="Normal 10 7 10" xfId="4262" xr:uid="{12FB78C9-83A4-4FF8-8A11-A2C645AF3EE6}"/>
    <cellStyle name="Normal 10 7 10 2" xfId="12603" xr:uid="{A105FE52-6F55-4D0C-B8CC-E5D931881692}"/>
    <cellStyle name="Normal 10 7 10 2 2" xfId="37188" xr:uid="{86CA7DF6-4C1C-4947-B3C9-6F3ABBE51335}"/>
    <cellStyle name="Normal 10 7 10 3" xfId="29228" xr:uid="{A0496FE9-F22C-4E49-A519-7C31A59F345D}"/>
    <cellStyle name="Normal 10 7 11" xfId="4801" xr:uid="{734F1CC6-AD9A-4DE0-8CD8-7FF0AC7F679E}"/>
    <cellStyle name="Normal 10 7 11 2" xfId="13125" xr:uid="{23EB38FC-FE5F-4C81-84E8-51B969F4E552}"/>
    <cellStyle name="Normal 10 7 11 2 2" xfId="37710" xr:uid="{4D57A5A9-D935-4F62-9603-C0B7386E9B53}"/>
    <cellStyle name="Normal 10 7 11 3" xfId="29690" xr:uid="{E899387A-FC18-4333-911B-8BCC4E20673B}"/>
    <cellStyle name="Normal 10 7 12" xfId="8745" xr:uid="{545A8C97-8920-4639-A71F-AB279B97B4F3}"/>
    <cellStyle name="Normal 10 7 12 2" xfId="33516" xr:uid="{D1BFC9CD-A1DF-4F34-9F98-7A8E43CAA8EC}"/>
    <cellStyle name="Normal 10 7 13" xfId="17935" xr:uid="{6A58F329-F972-4613-9A5A-C9E20E5A4288}"/>
    <cellStyle name="Normal 10 7 13 2" xfId="42160" xr:uid="{F4FA501D-836C-432A-A231-3CD028EF2295}"/>
    <cellStyle name="Normal 10 7 14" xfId="18529" xr:uid="{AD7D0538-A6E6-4451-AB1C-7BEB134E5F8F}"/>
    <cellStyle name="Normal 10 7 14 2" xfId="42725" xr:uid="{2BA15ED3-49BA-49CC-B256-5DBAD9E8B862}"/>
    <cellStyle name="Normal 10 7 15" xfId="25647" xr:uid="{7ECAA90F-7426-4EDC-B415-88A6FBA9DDE4}"/>
    <cellStyle name="Normal 10 7 2" xfId="1058" xr:uid="{35927A9F-107F-461B-8BB2-A8629EFF47F4}"/>
    <cellStyle name="Normal 10 7 2 10" xfId="26256" xr:uid="{256C267B-C19C-4EC0-BFF6-879E7D5C013A}"/>
    <cellStyle name="Normal 10 7 2 2" xfId="1492" xr:uid="{A3FC0E9D-5C39-47D9-93BB-802B3685BCDB}"/>
    <cellStyle name="Normal 10 7 2 2 2" xfId="7471" xr:uid="{C0896D8A-A0F0-40E8-B1E6-F3525E73E8D9}"/>
    <cellStyle name="Normal 10 7 2 2 2 2" xfId="15730" xr:uid="{D99DB50C-4EE0-4C6F-A95F-56B13AA7E3A0}"/>
    <cellStyle name="Normal 10 7 2 2 2 2 2" xfId="40312" xr:uid="{3FE6D202-127A-4D7C-8EE9-091201BCA28E}"/>
    <cellStyle name="Normal 10 7 2 2 2 3" xfId="22680" xr:uid="{042524F9-1555-43DC-8BD4-0154087FCFBF}"/>
    <cellStyle name="Normal 10 7 2 2 2 3 2" xfId="46707" xr:uid="{F91ACC29-AEAB-4FCE-A2B1-282618E8F9D8}"/>
    <cellStyle name="Normal 10 7 2 2 2 4" xfId="32297" xr:uid="{346123AD-C109-4BB2-8B28-C524E4F8DED1}"/>
    <cellStyle name="Normal 10 7 2 2 3" xfId="5432" xr:uid="{32A19455-EFE4-4E7F-BBF0-27473E4FFCD8}"/>
    <cellStyle name="Normal 10 7 2 2 3 2" xfId="13715" xr:uid="{68EB7D59-4640-48A6-88AE-5B77571921BC}"/>
    <cellStyle name="Normal 10 7 2 2 3 2 2" xfId="38299" xr:uid="{B7F342ED-63E2-4ED0-A904-600DC2315AF7}"/>
    <cellStyle name="Normal 10 7 2 2 3 3" xfId="30281" xr:uid="{9ABB49ED-836A-49A1-9A58-6D82AD4A9EAA}"/>
    <cellStyle name="Normal 10 7 2 2 4" xfId="9853" xr:uid="{F32A0A4B-47D2-4475-82CF-39836BB24F43}"/>
    <cellStyle name="Normal 10 7 2 2 4 2" xfId="34539" xr:uid="{66200BF0-5B40-4F06-B6FA-4E400ABAE762}"/>
    <cellStyle name="Normal 10 7 2 2 5" xfId="20214" xr:uid="{DE6B20E9-7EF7-4AE3-8882-8168FB34C31D}"/>
    <cellStyle name="Normal 10 7 2 2 5 2" xfId="44388" xr:uid="{46B8F360-C548-4914-B5F0-3DC54D5F1544}"/>
    <cellStyle name="Normal 10 7 2 2 6" xfId="26655" xr:uid="{9830882E-AFB0-4EDF-A265-72D21F28F93B}"/>
    <cellStyle name="Normal 10 7 2 3" xfId="3025" xr:uid="{6F75F63F-74ED-4396-933B-916F99C52040}"/>
    <cellStyle name="Normal 10 7 2 3 2" xfId="8034" xr:uid="{02B1C03E-92BF-4414-80BE-B02406ACDC8F}"/>
    <cellStyle name="Normal 10 7 2 3 2 2" xfId="16292" xr:uid="{4DA856B9-36F9-4C59-8823-C923E168CA97}"/>
    <cellStyle name="Normal 10 7 2 3 2 2 2" xfId="40874" xr:uid="{2A627B4F-6D42-46BE-A24C-BE0293E3AAB2}"/>
    <cellStyle name="Normal 10 7 2 3 2 3" xfId="32859" xr:uid="{BFC527B9-12D7-4D1E-A687-FD8D70E68181}"/>
    <cellStyle name="Normal 10 7 2 3 3" xfId="6147" xr:uid="{F393223F-477E-4509-84C8-988ECF09DC2E}"/>
    <cellStyle name="Normal 10 7 2 3 3 2" xfId="14409" xr:uid="{2CDB72D9-6DA1-491D-B713-C80C5CD3B74C}"/>
    <cellStyle name="Normal 10 7 2 3 3 2 2" xfId="38991" xr:uid="{B2135C83-E8E9-4C16-9263-0A364464B215}"/>
    <cellStyle name="Normal 10 7 2 3 3 3" xfId="30976" xr:uid="{5A319DEE-0056-4719-BE48-EB273D59CC46}"/>
    <cellStyle name="Normal 10 7 2 3 4" xfId="11366" xr:uid="{C04E982C-D414-4418-9732-C7C5715D88A1}"/>
    <cellStyle name="Normal 10 7 2 3 4 2" xfId="36021" xr:uid="{179EF67B-33D8-4252-A206-CF0AA7B0E4EA}"/>
    <cellStyle name="Normal 10 7 2 3 5" xfId="22267" xr:uid="{941214CA-5FD7-406D-9876-386A9F6C5C9E}"/>
    <cellStyle name="Normal 10 7 2 3 5 2" xfId="46303" xr:uid="{39D261F5-F83A-40EF-B1C5-79706E489C31}"/>
    <cellStyle name="Normal 10 7 2 3 6" xfId="28136" xr:uid="{FBECE5EC-E1A5-46C1-A1E5-3BD8F8A01EE5}"/>
    <cellStyle name="Normal 10 7 2 4" xfId="3744" xr:uid="{3D1644A6-1198-412E-B447-21945BA77539}"/>
    <cellStyle name="Normal 10 7 2 4 2" xfId="6667" xr:uid="{30845B75-776F-4CF2-AC7A-3140D22EEAC1}"/>
    <cellStyle name="Normal 10 7 2 4 2 2" xfId="14926" xr:uid="{07E5D0E6-B534-4AE5-AEA9-B55053933C5C}"/>
    <cellStyle name="Normal 10 7 2 4 2 2 2" xfId="39508" xr:uid="{9F00B6F7-CBC2-45E9-A4B1-577846574324}"/>
    <cellStyle name="Normal 10 7 2 4 2 3" xfId="31493" xr:uid="{B175BF45-0C5F-4EF8-950F-262FF068243E}"/>
    <cellStyle name="Normal 10 7 2 4 3" xfId="12085" xr:uid="{2E526853-1C65-4E7C-A784-6877552A1FF6}"/>
    <cellStyle name="Normal 10 7 2 4 3 2" xfId="36729" xr:uid="{ED8A19BB-F149-466A-AF08-24BF469A0BDC}"/>
    <cellStyle name="Normal 10 7 2 4 4" xfId="28844" xr:uid="{1B90FE93-F63F-46C2-8382-08912605D0FF}"/>
    <cellStyle name="Normal 10 7 2 5" xfId="4498" xr:uid="{B6A960FC-487C-4CAE-908B-0AD37D95A64D}"/>
    <cellStyle name="Normal 10 7 2 5 2" xfId="7105" xr:uid="{E54E03B5-5FD6-459C-9ED2-ABDF9925F4AC}"/>
    <cellStyle name="Normal 10 7 2 5 2 2" xfId="15364" xr:uid="{232CA6E5-EA90-4737-9E2A-6F59BE5B3DAD}"/>
    <cellStyle name="Normal 10 7 2 5 2 2 2" xfId="39946" xr:uid="{9EF51184-7E8B-4209-B483-2610858B8F80}"/>
    <cellStyle name="Normal 10 7 2 5 2 3" xfId="31931" xr:uid="{AD310DCC-9810-4A59-A3CD-9E5749310463}"/>
    <cellStyle name="Normal 10 7 2 5 3" xfId="12839" xr:uid="{03487427-779D-4A63-82DB-D9183F6A4343}"/>
    <cellStyle name="Normal 10 7 2 5 3 2" xfId="37424" xr:uid="{0E905A02-0A12-4B45-9E09-14570AF54CFA}"/>
    <cellStyle name="Normal 10 7 2 5 4" xfId="29464" xr:uid="{16907AD5-32E8-4B56-8F16-73DD53954E4E}"/>
    <cellStyle name="Normal 10 7 2 6" xfId="5018" xr:uid="{2889337D-864A-43AA-9DE3-01D9CCCC1B1E}"/>
    <cellStyle name="Normal 10 7 2 6 2" xfId="13315" xr:uid="{FDA17D21-50D8-402E-B15A-16E9556A79B6}"/>
    <cellStyle name="Normal 10 7 2 6 2 2" xfId="37899" xr:uid="{B65620EC-BE2A-4EBC-B2CD-4D45A13D5BEC}"/>
    <cellStyle name="Normal 10 7 2 6 3" xfId="29880" xr:uid="{B7341A7C-66C1-426E-9CFD-936B84201B6B}"/>
    <cellStyle name="Normal 10 7 2 7" xfId="9434" xr:uid="{DC7521A7-323A-4FB2-B5F0-51EF8E56C5DE}"/>
    <cellStyle name="Normal 10 7 2 7 2" xfId="34137" xr:uid="{F11ECC7B-4A5D-4819-B61A-781DE1F057F0}"/>
    <cellStyle name="Normal 10 7 2 8" xfId="18171" xr:uid="{D98802A4-C11B-48C0-BC6A-39776ACD840E}"/>
    <cellStyle name="Normal 10 7 2 8 2" xfId="42396" xr:uid="{89B937BE-0FC3-4D15-8276-3A4B93279918}"/>
    <cellStyle name="Normal 10 7 2 9" xfId="19802" xr:uid="{88E840A8-F5AD-4F75-BC8B-A746E0AB907F}"/>
    <cellStyle name="Normal 10 7 2 9 2" xfId="43982" xr:uid="{7E29D247-3560-4144-A46A-2076EE6FA03B}"/>
    <cellStyle name="Normal 10 7 3" xfId="1294" xr:uid="{F9B4D354-FD0C-4576-9488-84845A71C473}"/>
    <cellStyle name="Normal 10 7 3 2" xfId="6982" xr:uid="{64C5516D-548D-4CAC-8087-88A92DD0E5BA}"/>
    <cellStyle name="Normal 10 7 3 2 2" xfId="15241" xr:uid="{42AEE2CE-A541-417B-B8FC-58DB35E10934}"/>
    <cellStyle name="Normal 10 7 3 2 2 2" xfId="39823" xr:uid="{AA03C7E3-AB29-4D64-8A22-F060E93AC8C9}"/>
    <cellStyle name="Normal 10 7 3 2 3" xfId="22485" xr:uid="{E9FB4B34-491E-4B12-9139-EE93B0275680}"/>
    <cellStyle name="Normal 10 7 3 2 3 2" xfId="46519" xr:uid="{E9C1BB2B-24DE-46D2-AF16-B4477705DAA9}"/>
    <cellStyle name="Normal 10 7 3 2 4" xfId="31808" xr:uid="{1901AE53-7440-4423-BF40-E7ED9E7E233B}"/>
    <cellStyle name="Normal 10 7 3 3" xfId="5234" xr:uid="{167CE8A0-5487-4D6B-B53C-99CFD98320F5}"/>
    <cellStyle name="Normal 10 7 3 3 2" xfId="13527" xr:uid="{CCD4ABB5-B371-4D05-AAE0-A01328F7AC7B}"/>
    <cellStyle name="Normal 10 7 3 3 2 2" xfId="38111" xr:uid="{170D06D9-BB78-4DEB-812A-4E9A2373B890}"/>
    <cellStyle name="Normal 10 7 3 3 3" xfId="30093" xr:uid="{8C53192E-094B-4507-95F0-225A4B30F053}"/>
    <cellStyle name="Normal 10 7 3 4" xfId="9656" xr:uid="{31D01DC4-2020-4DE4-B7F4-AA3D1E058DE8}"/>
    <cellStyle name="Normal 10 7 3 4 2" xfId="34351" xr:uid="{7B8A2A54-C97E-4B3C-87A0-3DEBBE38D5E2}"/>
    <cellStyle name="Normal 10 7 3 5" xfId="20018" xr:uid="{8B90BA57-7087-4382-BFA1-813DDA676ECD}"/>
    <cellStyle name="Normal 10 7 3 5 2" xfId="44196" xr:uid="{C29CEB20-9CB5-4BD5-9026-320A924F8807}"/>
    <cellStyle name="Normal 10 7 3 6" xfId="26468" xr:uid="{063D38B2-8FC3-4D5F-928A-F3FCC2296B6A}"/>
    <cellStyle name="Normal 10 7 4" xfId="829" xr:uid="{DA223E0A-00C2-4551-AB3D-2C1041468C7B}"/>
    <cellStyle name="Normal 10 7 4 2" xfId="7847" xr:uid="{7CA08157-962B-4203-99F4-7066F39B2831}"/>
    <cellStyle name="Normal 10 7 4 2 2" xfId="16105" xr:uid="{15C26F79-F7EF-4144-946B-07AA2BB1CD12}"/>
    <cellStyle name="Normal 10 7 4 2 2 2" xfId="40687" xr:uid="{E699283E-632A-4A19-BDC6-69ED54075399}"/>
    <cellStyle name="Normal 10 7 4 2 3" xfId="22051" xr:uid="{3AC6D32B-4A0B-4C72-B27F-8673A11FFE09}"/>
    <cellStyle name="Normal 10 7 4 2 3 2" xfId="46112" xr:uid="{5EDC755B-4A97-437C-BAA2-5E137AC6DFD2}"/>
    <cellStyle name="Normal 10 7 4 2 4" xfId="32672" xr:uid="{0B18F302-EF3C-4C5E-9A02-C20E672B6F3B}"/>
    <cellStyle name="Normal 10 7 4 3" xfId="5960" xr:uid="{9D39C47B-8B79-415B-A982-550C2BD96C94}"/>
    <cellStyle name="Normal 10 7 4 3 2" xfId="14222" xr:uid="{8991E5FB-E5B5-4B51-BF3E-93FD8386A21D}"/>
    <cellStyle name="Normal 10 7 4 3 2 2" xfId="38804" xr:uid="{B5F61572-43A2-4989-BD71-A9D9B6056A78}"/>
    <cellStyle name="Normal 10 7 4 3 3" xfId="30789" xr:uid="{15929E1C-CFD6-4A4F-B8A0-A52159A23BD4}"/>
    <cellStyle name="Normal 10 7 4 4" xfId="9213" xr:uid="{AAF963AB-0C70-42F9-9F4D-F7CDB7326981}"/>
    <cellStyle name="Normal 10 7 4 4 2" xfId="33947" xr:uid="{F4B566CE-92D8-4F0A-8DCF-B8193726CF03}"/>
    <cellStyle name="Normal 10 7 4 5" xfId="19585" xr:uid="{6DDE531A-A9E0-4C7C-8383-F259DF8BFEC1}"/>
    <cellStyle name="Normal 10 7 4 5 2" xfId="43773" xr:uid="{C04B839F-864F-49D7-902C-B8DCD1E8BEBA}"/>
    <cellStyle name="Normal 10 7 4 6" xfId="26069" xr:uid="{7B8E6961-6F43-4137-BED6-525D8F948AE7}"/>
    <cellStyle name="Normal 10 7 5" xfId="2166" xr:uid="{85B08680-CB25-4D32-86F5-55B9444106C7}"/>
    <cellStyle name="Normal 10 7 5 2" xfId="6480" xr:uid="{0FB60B20-BD2A-4391-81D2-81B86FBD955B}"/>
    <cellStyle name="Normal 10 7 5 2 2" xfId="14739" xr:uid="{F20438F7-DAF3-4350-82F7-AA97CCDC5945}"/>
    <cellStyle name="Normal 10 7 5 2 2 2" xfId="39321" xr:uid="{06014C34-C11A-4DA5-82FD-0920AC6B5521}"/>
    <cellStyle name="Normal 10 7 5 2 3" xfId="21604" xr:uid="{FAED325D-47C6-45C0-9276-2A21EDB3FE25}"/>
    <cellStyle name="Normal 10 7 5 2 3 2" xfId="45686" xr:uid="{143D6E5D-59AC-4246-8BD7-AABB016221C6}"/>
    <cellStyle name="Normal 10 7 5 2 4" xfId="31306" xr:uid="{FE555024-0226-4099-B166-F0A67C0B0817}"/>
    <cellStyle name="Normal 10 7 5 3" xfId="10507" xr:uid="{F9679303-6C7A-4B49-95FC-198753DD4BCC}"/>
    <cellStyle name="Normal 10 7 5 3 2" xfId="35165" xr:uid="{540AA968-13A6-414E-93D8-9B34EE812488}"/>
    <cellStyle name="Normal 10 7 5 4" xfId="19136" xr:uid="{7BE12D77-6DE1-4FA2-A1CA-2D12ADEDECC4}"/>
    <cellStyle name="Normal 10 7 5 4 2" xfId="43330" xr:uid="{186E3204-2FD4-449E-8B5F-94D34DEEEDA3}"/>
    <cellStyle name="Normal 10 7 5 5" xfId="27280" xr:uid="{C1518872-E561-44DE-B100-0E6E60FD9563}"/>
    <cellStyle name="Normal 10 7 6" xfId="2552" xr:uid="{0C272B94-2A43-4F9D-8757-C2ECC7EE7CE1}"/>
    <cellStyle name="Normal 10 7 6 2" xfId="8338" xr:uid="{6FB9A96A-2F57-4B2B-BB3A-FA68086F86A0}"/>
    <cellStyle name="Normal 10 7 6 2 2" xfId="16596" xr:uid="{F8BCC8FE-C2E1-41B5-9C76-49A74F05E012}"/>
    <cellStyle name="Normal 10 7 6 2 2 2" xfId="41178" xr:uid="{7465FD3F-9F69-4144-9728-027D779C3075}"/>
    <cellStyle name="Normal 10 7 6 2 3" xfId="33163" xr:uid="{2BC19895-07C9-4A55-A780-AC2502F46A64}"/>
    <cellStyle name="Normal 10 7 6 3" xfId="10893" xr:uid="{5FEBBA86-E8C2-49FF-9D89-63A7D9E7D322}"/>
    <cellStyle name="Normal 10 7 6 3 2" xfId="35549" xr:uid="{FF39340B-804E-4B5B-A2BE-52DC3BDD18D6}"/>
    <cellStyle name="Normal 10 7 6 4" xfId="21008" xr:uid="{B15CACD7-DEDB-48C0-A78F-0F8C22C12EAC}"/>
    <cellStyle name="Normal 10 7 6 4 2" xfId="45133" xr:uid="{B120510A-741C-4EFD-9CE2-5DA039F09D22}"/>
    <cellStyle name="Normal 10 7 6 5" xfId="27664" xr:uid="{7D525396-C375-4C96-A04B-BAFA145AC3E7}"/>
    <cellStyle name="Normal 10 7 7" xfId="2789" xr:uid="{6C1C0EC2-4A01-44DC-8E78-B0427DB73C28}"/>
    <cellStyle name="Normal 10 7 7 2" xfId="11130" xr:uid="{D2A758BD-6FBE-4AFC-99E6-61A30932C7F2}"/>
    <cellStyle name="Normal 10 7 7 2 2" xfId="35785" xr:uid="{90EF409F-A2A9-42BD-AFD8-63077B318A05}"/>
    <cellStyle name="Normal 10 7 7 3" xfId="27900" xr:uid="{D8AB0207-3FE5-4727-8118-17D34FA3D588}"/>
    <cellStyle name="Normal 10 7 8" xfId="3262" xr:uid="{FDF19B62-A6A7-4D93-A636-5A6D110CE880}"/>
    <cellStyle name="Normal 10 7 8 2" xfId="11603" xr:uid="{17C40605-76E5-43B6-9ECF-75720D78B152}"/>
    <cellStyle name="Normal 10 7 8 2 2" xfId="36257" xr:uid="{A2D16692-7A22-419D-88C4-ED9202E18A54}"/>
    <cellStyle name="Normal 10 7 8 3" xfId="28372" xr:uid="{4BADF914-ED7E-4763-A155-EA88CB12BB7C}"/>
    <cellStyle name="Normal 10 7 9" xfId="3508" xr:uid="{B9FA1FD5-00C0-4E3C-97D5-AF918A1BCEA2}"/>
    <cellStyle name="Normal 10 7 9 2" xfId="11849" xr:uid="{52BBFA1E-F7DD-4E28-84AB-8439B314398C}"/>
    <cellStyle name="Normal 10 7 9 2 2" xfId="36493" xr:uid="{975F63DA-C71D-40AC-A8EF-A5E852D34D1E}"/>
    <cellStyle name="Normal 10 7 9 3" xfId="28608" xr:uid="{706930FF-FB8D-4030-8CB2-3C9AB6A0BE61}"/>
    <cellStyle name="Normal 10 8" xfId="486" xr:uid="{52238278-C792-47B3-9376-EF1DEF706830}"/>
    <cellStyle name="Normal 10 8 10" xfId="18668" xr:uid="{4658CF6C-384D-4B03-A87C-E499832B9A93}"/>
    <cellStyle name="Normal 10 8 10 2" xfId="42864" xr:uid="{DCFEC43C-9346-47E7-A8D2-50E0301FD48E}"/>
    <cellStyle name="Normal 10 8 11" xfId="25767" xr:uid="{92C8D3EA-E7A1-4550-B62B-F38FB01B5B72}"/>
    <cellStyle name="Normal 10 8 2" xfId="1357" xr:uid="{F0CACB24-B5C3-4F6D-9A7B-EE1B8A42578B}"/>
    <cellStyle name="Normal 10 8 2 2" xfId="7392" xr:uid="{C3C6581C-B2E2-4CC0-816B-412088626522}"/>
    <cellStyle name="Normal 10 8 2 2 2" xfId="15651" xr:uid="{FE38D224-7F1E-4B4E-86D3-D9253EADAF75}"/>
    <cellStyle name="Normal 10 8 2 2 2 2" xfId="40233" xr:uid="{A57E37EA-B4D0-433D-BFAF-D3FCC61C3165}"/>
    <cellStyle name="Normal 10 8 2 2 3" xfId="22546" xr:uid="{1831797E-1B57-428B-9943-2990CE87F75E}"/>
    <cellStyle name="Normal 10 8 2 2 3 2" xfId="46573" xr:uid="{512BCDC6-04D0-488B-99F4-3487BE0842F5}"/>
    <cellStyle name="Normal 10 8 2 2 4" xfId="32218" xr:uid="{9508DF4C-8F69-46C6-88EE-1A3D9DAE84D7}"/>
    <cellStyle name="Normal 10 8 2 3" xfId="5297" xr:uid="{8FFE6F17-A5D0-4E0F-8412-293C5F45A5E1}"/>
    <cellStyle name="Normal 10 8 2 3 2" xfId="13581" xr:uid="{F4D83066-CAB9-4BA3-9F0C-823F49801E73}"/>
    <cellStyle name="Normal 10 8 2 3 2 2" xfId="38165" xr:uid="{9EE1404D-B6BB-4145-B1AC-38940BACAC8B}"/>
    <cellStyle name="Normal 10 8 2 3 3" xfId="30147" xr:uid="{625714D4-C9D2-41E0-8CFC-643B0164FBB9}"/>
    <cellStyle name="Normal 10 8 2 4" xfId="9719" xr:uid="{3FB157FD-9CF0-42ED-A2C4-54B2E2C0B7F4}"/>
    <cellStyle name="Normal 10 8 2 4 2" xfId="34405" xr:uid="{C079E1CA-6C10-4447-85F1-9D8890E73647}"/>
    <cellStyle name="Normal 10 8 2 5" xfId="20080" xr:uid="{2D95661C-D40F-4E4B-862A-15D6FDD94FEA}"/>
    <cellStyle name="Normal 10 8 2 5 2" xfId="44254" xr:uid="{E5B8A152-835A-4239-96DA-6D0CF576E62B}"/>
    <cellStyle name="Normal 10 8 2 6" xfId="26521" xr:uid="{77785E67-C7F7-49EC-B98E-0BBA9842A83C}"/>
    <cellStyle name="Normal 10 8 3" xfId="902" xr:uid="{ABC89BEC-E3EA-46B4-A04B-B616575AECB7}"/>
    <cellStyle name="Normal 10 8 3 2" xfId="7900" xr:uid="{E4F98936-F230-415D-8034-1AD25D4C2E0E}"/>
    <cellStyle name="Normal 10 8 3 2 2" xfId="16158" xr:uid="{9CB98062-82A1-47FD-BCC9-1FCAD99AAC50}"/>
    <cellStyle name="Normal 10 8 3 2 2 2" xfId="40740" xr:uid="{A4F766B4-1446-4423-9C0C-90C2355374BE}"/>
    <cellStyle name="Normal 10 8 3 2 3" xfId="22116" xr:uid="{073751A2-6AE6-430E-B632-A26A2A213B46}"/>
    <cellStyle name="Normal 10 8 3 2 3 2" xfId="46168" xr:uid="{71FEE9F4-5555-4DF3-A34F-7B3805830BC7}"/>
    <cellStyle name="Normal 10 8 3 2 4" xfId="32725" xr:uid="{3C14340F-9F0E-41E8-BCB2-DD759ED2F97D}"/>
    <cellStyle name="Normal 10 8 3 3" xfId="6013" xr:uid="{08DED734-C6FC-4683-8F74-6ED90F31F60E}"/>
    <cellStyle name="Normal 10 8 3 3 2" xfId="14275" xr:uid="{DFE919BF-0965-4232-966A-6C491379A8A6}"/>
    <cellStyle name="Normal 10 8 3 3 2 2" xfId="38857" xr:uid="{782BECE1-DDEE-41C6-B0CF-89D2C9B507AE}"/>
    <cellStyle name="Normal 10 8 3 3 3" xfId="30842" xr:uid="{A93E757C-9041-4724-B397-B1CAC4011BBB}"/>
    <cellStyle name="Normal 10 8 3 4" xfId="9280" xr:uid="{8E75AD12-A9B8-4A80-915F-8DCFB365276A}"/>
    <cellStyle name="Normal 10 8 3 4 2" xfId="34001" xr:uid="{ACEB81C5-1F39-43DE-9849-48C1D623E3DD}"/>
    <cellStyle name="Normal 10 8 3 5" xfId="19651" xr:uid="{498DBAC5-EB8F-4174-B715-A024144643A2}"/>
    <cellStyle name="Normal 10 8 3 5 2" xfId="43833" xr:uid="{EDB9AC43-95DD-4526-8F8A-E2CFDFF3241C}"/>
    <cellStyle name="Normal 10 8 3 6" xfId="26122" xr:uid="{9DEE8D65-6602-4E5C-B0A9-805C50E7D432}"/>
    <cellStyle name="Normal 10 8 4" xfId="2907" xr:uid="{0B753F21-4629-4F61-9DFF-A153E34B3A44}"/>
    <cellStyle name="Normal 10 8 4 2" xfId="6533" xr:uid="{95A3F429-0C6D-4471-B26D-ED7723385808}"/>
    <cellStyle name="Normal 10 8 4 2 2" xfId="14792" xr:uid="{94D87B9E-6513-4691-B2E6-9931845DA3AF}"/>
    <cellStyle name="Normal 10 8 4 2 2 2" xfId="39374" xr:uid="{925AA0CE-2FE2-4516-ABDA-F8E0DF9AF07E}"/>
    <cellStyle name="Normal 10 8 4 2 3" xfId="21740" xr:uid="{E3D2D80A-E8EE-42F6-A6B6-9C16536552CB}"/>
    <cellStyle name="Normal 10 8 4 2 3 2" xfId="45814" xr:uid="{AC14F04F-83FB-4375-8B98-C4A75D1CFDB3}"/>
    <cellStyle name="Normal 10 8 4 2 4" xfId="31359" xr:uid="{7B621007-AA67-47C9-8AD0-2AF600713300}"/>
    <cellStyle name="Normal 10 8 4 3" xfId="11248" xr:uid="{B7394641-B1D4-4841-9C5C-C8110D602BE3}"/>
    <cellStyle name="Normal 10 8 4 3 2" xfId="35903" xr:uid="{433E1EFF-BB6E-4CCA-A82E-B73DA0B5F95B}"/>
    <cellStyle name="Normal 10 8 4 4" xfId="19275" xr:uid="{E1060B02-D76C-41D3-8C96-89D535CBDCBE}"/>
    <cellStyle name="Normal 10 8 4 4 2" xfId="43469" xr:uid="{78F57C17-ABB2-4322-A13B-5B53A988858A}"/>
    <cellStyle name="Normal 10 8 4 5" xfId="28018" xr:uid="{0EE3A3DA-31A9-4FE4-B397-872CD66097D1}"/>
    <cellStyle name="Normal 10 8 5" xfId="3626" xr:uid="{CB001EF7-6BAF-4B59-B120-EC92BD5A1D0B}"/>
    <cellStyle name="Normal 10 8 5 2" xfId="7115" xr:uid="{66AD71E8-7E11-468C-8DBF-29B121C9C337}"/>
    <cellStyle name="Normal 10 8 5 2 2" xfId="15374" xr:uid="{DED0F556-6916-43FB-A1EB-B14C9C79E40B}"/>
    <cellStyle name="Normal 10 8 5 2 2 2" xfId="39956" xr:uid="{3906AD9E-59CD-42C4-B456-4AC3B23091E9}"/>
    <cellStyle name="Normal 10 8 5 2 3" xfId="31941" xr:uid="{E3399E3F-7638-4A5C-9E3D-8C2A0CF32CC0}"/>
    <cellStyle name="Normal 10 8 5 3" xfId="11967" xr:uid="{907100E5-EF25-474A-98BC-448836A6670D}"/>
    <cellStyle name="Normal 10 8 5 3 2" xfId="36611" xr:uid="{6A0C683A-5307-474D-9A83-E3959E2D613C}"/>
    <cellStyle name="Normal 10 8 5 4" xfId="21144" xr:uid="{50404E60-1796-44A7-B322-F57B21209A3F}"/>
    <cellStyle name="Normal 10 8 5 4 2" xfId="45264" xr:uid="{C54ADB3A-68DB-4815-A005-56D0AE632C26}"/>
    <cellStyle name="Normal 10 8 5 5" xfId="28726" xr:uid="{9589265A-8931-4141-8A9F-DF0A8B25B7A9}"/>
    <cellStyle name="Normal 10 8 6" xfId="4380" xr:uid="{4C12E9C1-55FC-45C7-B4EC-20F56008ABC6}"/>
    <cellStyle name="Normal 10 8 6 2" xfId="12721" xr:uid="{313C5CF1-8C3E-4BCE-BE07-E37FFC2A40C7}"/>
    <cellStyle name="Normal 10 8 6 2 2" xfId="37306" xr:uid="{D8B9CCD5-08A3-4365-8C5E-EFEDCA835D04}"/>
    <cellStyle name="Normal 10 8 6 3" xfId="29346" xr:uid="{FEE47B48-B034-45C8-834A-84AE8A51BBE5}"/>
    <cellStyle name="Normal 10 8 7" xfId="4866" xr:uid="{7DBE49D5-E184-4AB1-BFF0-20D00BC0930A}"/>
    <cellStyle name="Normal 10 8 7 2" xfId="13179" xr:uid="{5D258E8D-1053-463F-A9F8-500449515D1C}"/>
    <cellStyle name="Normal 10 8 7 2 2" xfId="37763" xr:uid="{FB5CB271-23BC-4D6F-9E5F-972CAB57A2E2}"/>
    <cellStyle name="Normal 10 8 7 3" xfId="29745" xr:uid="{596816F8-8957-4F01-961D-1DC1F56A697B}"/>
    <cellStyle name="Normal 10 8 8" xfId="8873" xr:uid="{6599ADFE-D796-4AE7-87E6-075E61C6D2D6}"/>
    <cellStyle name="Normal 10 8 8 2" xfId="33636" xr:uid="{D36A95A1-D53A-49E1-936A-A8E3DD279A71}"/>
    <cellStyle name="Normal 10 8 9" xfId="18053" xr:uid="{F00DF04F-5A55-49E2-90A5-09C9BDF142EA}"/>
    <cellStyle name="Normal 10 8 9 2" xfId="42278" xr:uid="{988F341D-680B-487E-B588-C5D68E8FE6ED}"/>
    <cellStyle name="Normal 10 9" xfId="546" xr:uid="{6114D13F-56C6-46D2-9119-A7D3C5E6B5EC}"/>
    <cellStyle name="Normal 10 9 2" xfId="1384" xr:uid="{034C92DE-2285-4BB8-8E4A-2DB9F69A5D3E}"/>
    <cellStyle name="Normal 10 9 2 2" xfId="7416" xr:uid="{F6FE5B9F-1BB6-478F-8067-4A5FEBBB6DD6}"/>
    <cellStyle name="Normal 10 9 2 2 2" xfId="15675" xr:uid="{74E09C25-5476-4E75-B864-B70AF98DC4F8}"/>
    <cellStyle name="Normal 10 9 2 2 2 2" xfId="40257" xr:uid="{17914018-D7B1-4424-96A4-4AB058B6A57A}"/>
    <cellStyle name="Normal 10 9 2 2 3" xfId="22573" xr:uid="{6F75C80C-C4D1-4845-A594-117E78CB8AC4}"/>
    <cellStyle name="Normal 10 9 2 2 3 2" xfId="46600" xr:uid="{B648FA11-EAC5-493B-B0D6-78D168D3A4CB}"/>
    <cellStyle name="Normal 10 9 2 2 4" xfId="32242" xr:uid="{23880F99-9AAE-487A-9093-BE37057993B0}"/>
    <cellStyle name="Normal 10 9 2 3" xfId="5324" xr:uid="{0608608C-FAFB-420C-A9BC-6704F6358BA2}"/>
    <cellStyle name="Normal 10 9 2 3 2" xfId="13608" xr:uid="{F97AA36D-0AA1-4F82-866E-5FED2C712049}"/>
    <cellStyle name="Normal 10 9 2 3 2 2" xfId="38192" xr:uid="{44DF83F5-F54C-46FD-8327-2D156E4548F0}"/>
    <cellStyle name="Normal 10 9 2 3 3" xfId="30174" xr:uid="{83A4D236-4108-48D6-B223-F8CD53F5AFA8}"/>
    <cellStyle name="Normal 10 9 2 4" xfId="9746" xr:uid="{393426F4-77C7-4DCA-8E08-0D80EE86C738}"/>
    <cellStyle name="Normal 10 9 2 4 2" xfId="34432" xr:uid="{1F51FA5E-9DE0-4508-8523-E60E1D4B16BD}"/>
    <cellStyle name="Normal 10 9 2 5" xfId="20107" xr:uid="{FB77CCC3-A20F-4ED8-B2E8-2ABE0D4C1C95}"/>
    <cellStyle name="Normal 10 9 2 5 2" xfId="44281" xr:uid="{47C0561F-50B1-4C22-8939-F85191BF0F85}"/>
    <cellStyle name="Normal 10 9 2 6" xfId="26548" xr:uid="{8C89816A-81D3-480B-B791-D93FC1F66D4E}"/>
    <cellStyle name="Normal 10 9 3" xfId="935" xr:uid="{5245EC16-9D98-4448-B546-2378A32023AF}"/>
    <cellStyle name="Normal 10 9 3 2" xfId="7927" xr:uid="{0E8703C5-A2AC-425A-8574-7AEE9586E254}"/>
    <cellStyle name="Normal 10 9 3 2 2" xfId="16185" xr:uid="{F2B8CD42-DC7B-4BF0-B050-3E15004AB2B6}"/>
    <cellStyle name="Normal 10 9 3 2 2 2" xfId="40767" xr:uid="{190DD021-FD50-4563-9CEE-706C4607EE1B}"/>
    <cellStyle name="Normal 10 9 3 2 3" xfId="22146" xr:uid="{0FAF8CCA-7B4C-428B-8C24-BCB55A5EBF5A}"/>
    <cellStyle name="Normal 10 9 3 2 3 2" xfId="46195" xr:uid="{D773E59E-8020-471C-8A98-C139F487ECA3}"/>
    <cellStyle name="Normal 10 9 3 2 4" xfId="32752" xr:uid="{2F7D9A34-F72C-479B-91F8-378F4EA8930D}"/>
    <cellStyle name="Normal 10 9 3 3" xfId="6040" xr:uid="{55B24405-1425-4DF7-BF0A-B35683035041}"/>
    <cellStyle name="Normal 10 9 3 3 2" xfId="14302" xr:uid="{8DDCA9F7-D3BF-4897-A2D2-862C9A105745}"/>
    <cellStyle name="Normal 10 9 3 3 2 2" xfId="38884" xr:uid="{D0672633-717C-424A-857B-009A4DF13ED5}"/>
    <cellStyle name="Normal 10 9 3 3 3" xfId="30869" xr:uid="{53CBD3D7-D21C-4A56-8954-BFD0D96B3EAB}"/>
    <cellStyle name="Normal 10 9 3 4" xfId="9311" xr:uid="{E8C74253-FBCC-4B73-A497-E6D8CE34EA62}"/>
    <cellStyle name="Normal 10 9 3 4 2" xfId="34030" xr:uid="{F957EF14-00B2-44D9-9C24-03DA835573E0}"/>
    <cellStyle name="Normal 10 9 3 5" xfId="19680" xr:uid="{489BD8B8-F8E2-4303-A9C9-DFA0106C3374}"/>
    <cellStyle name="Normal 10 9 3 5 2" xfId="43862" xr:uid="{01A7B0CB-61F8-498C-919D-5EFF20A77D12}"/>
    <cellStyle name="Normal 10 9 3 6" xfId="26149" xr:uid="{B8CF9685-4E43-4624-BD87-5ECE74860DBF}"/>
    <cellStyle name="Normal 10 9 4" xfId="6560" xr:uid="{DE3CDD8A-B07C-4124-96B1-D00B8AD68820}"/>
    <cellStyle name="Normal 10 9 4 2" xfId="14819" xr:uid="{F7E4B136-A5BF-4B7C-9665-FD168BBBBC8F}"/>
    <cellStyle name="Normal 10 9 4 2 2" xfId="21799" xr:uid="{A63B52EA-53B4-46C5-BDE8-BCE7DB854F9C}"/>
    <cellStyle name="Normal 10 9 4 2 2 2" xfId="45873" xr:uid="{616A4F7F-0F4D-4054-A8B8-C1C1AB015C6A}"/>
    <cellStyle name="Normal 10 9 4 2 3" xfId="39401" xr:uid="{9CCA5A94-7034-48E9-82EA-D8C4CD1ECCDF}"/>
    <cellStyle name="Normal 10 9 4 3" xfId="19334" xr:uid="{2822E4F8-8AE2-476E-9D8A-616C35C892F8}"/>
    <cellStyle name="Normal 10 9 4 3 2" xfId="43528" xr:uid="{EC142D62-EE9D-4F21-B4C6-44FAE3699960}"/>
    <cellStyle name="Normal 10 9 4 4" xfId="31386" xr:uid="{4508AA43-2A41-48D7-9D84-61C5274384AC}"/>
    <cellStyle name="Normal 10 9 5" xfId="7117" xr:uid="{965BE71E-405F-475B-814F-2B9B5128E334}"/>
    <cellStyle name="Normal 10 9 5 2" xfId="15376" xr:uid="{1F9D583D-7FD4-4637-8977-05FAF0651108}"/>
    <cellStyle name="Normal 10 9 5 2 2" xfId="39958" xr:uid="{02800E4D-FAB5-4ACF-AF5C-6911E728B8FF}"/>
    <cellStyle name="Normal 10 9 5 3" xfId="21204" xr:uid="{F492010E-D512-4389-A698-DDE3B3606641}"/>
    <cellStyle name="Normal 10 9 5 3 2" xfId="45323" xr:uid="{F2ED9323-3A88-4EC1-A9EA-DE566DBF3988}"/>
    <cellStyle name="Normal 10 9 5 4" xfId="31943" xr:uid="{9BBE0268-91F5-4F92-9FAD-1C8F601BDEE8}"/>
    <cellStyle name="Normal 10 9 6" xfId="4895" xr:uid="{F421BF16-0228-4733-9CB8-3B0F5E6F1D27}"/>
    <cellStyle name="Normal 10 9 6 2" xfId="13206" xr:uid="{591016E2-DA11-4BB3-B1C3-4E23D0B86FD7}"/>
    <cellStyle name="Normal 10 9 6 2 2" xfId="37790" xr:uid="{CD5C3294-7CF9-4E2E-9E16-1608365220E1}"/>
    <cellStyle name="Normal 10 9 6 3" xfId="29772" xr:uid="{5A5643E5-FE06-4B8C-B947-CABAD65BB43E}"/>
    <cellStyle name="Normal 10 9 7" xfId="8933" xr:uid="{4690748D-59DB-42FC-A246-BD91FE48B68F}"/>
    <cellStyle name="Normal 10 9 7 2" xfId="33695" xr:uid="{0832150E-EA97-4FC5-9F20-CD6410719BA7}"/>
    <cellStyle name="Normal 10 9 8" xfId="18727" xr:uid="{895A1881-D8D4-4F2A-967A-C9A904C728A8}"/>
    <cellStyle name="Normal 10 9 8 2" xfId="42923" xr:uid="{948E87EB-C4E8-40B0-A85B-7D8EF792B6EF}"/>
    <cellStyle name="Normal 10 9 9" xfId="25826" xr:uid="{D502D4AF-B636-4821-9818-0F9A034963A7}"/>
    <cellStyle name="Normal 11" xfId="114" xr:uid="{A3F33332-2E91-4DCE-821B-22A100E3D5FE}"/>
    <cellStyle name="Normal 11 2" xfId="7" xr:uid="{E10CE34C-7933-4490-A2EF-4E94DFE3F078}"/>
    <cellStyle name="Normal 12" xfId="121" xr:uid="{1E1548AF-C10F-4B66-B0F1-6DDC672EEC7D}"/>
    <cellStyle name="Normal 12 10" xfId="1148" xr:uid="{13EFF4C8-7DBB-4853-9D28-ADA8037FD770}"/>
    <cellStyle name="Normal 12 10 2" xfId="6234" xr:uid="{F47F9CB0-BCCE-426C-9702-30BFEA0C70AB}"/>
    <cellStyle name="Normal 12 10 2 2" xfId="8121" xr:uid="{AA764F4A-5AB3-4C2D-A937-6B32AAB089BD}"/>
    <cellStyle name="Normal 12 10 2 2 2" xfId="16379" xr:uid="{39AE1231-5055-44CB-BB57-E8DFEADB8FBA}"/>
    <cellStyle name="Normal 12 10 2 2 2 2" xfId="40961" xr:uid="{AFB0BE31-00FE-4EB5-BF00-CEE9A9BDBEFB}"/>
    <cellStyle name="Normal 12 10 2 2 3" xfId="32946" xr:uid="{E664313E-6804-46F9-B187-96EA95C651C2}"/>
    <cellStyle name="Normal 12 10 2 3" xfId="14496" xr:uid="{EC20F79A-211C-421D-90D4-36111A9043BB}"/>
    <cellStyle name="Normal 12 10 2 3 2" xfId="39078" xr:uid="{E653CFA1-9ADE-4522-A015-FC81C3FB4407}"/>
    <cellStyle name="Normal 12 10 2 4" xfId="22357" xr:uid="{881118D6-9F53-4A53-ABCE-8AB1F57A5927}"/>
    <cellStyle name="Normal 12 10 2 4 2" xfId="46391" xr:uid="{77A9F531-EA46-46FD-A76E-29C92CFB6CDA}"/>
    <cellStyle name="Normal 12 10 2 5" xfId="31063" xr:uid="{04895681-D79F-44C8-893F-5C394DA3781D}"/>
    <cellStyle name="Normal 12 10 3" xfId="6754" xr:uid="{25B8D91A-5430-487A-A934-69754C036E2D}"/>
    <cellStyle name="Normal 12 10 3 2" xfId="15013" xr:uid="{B1D9EA54-1732-4BA2-AA5E-D35DF2D8CE3E}"/>
    <cellStyle name="Normal 12 10 3 2 2" xfId="39595" xr:uid="{47F1A707-A608-4F14-A6DF-6A7A08403A6B}"/>
    <cellStyle name="Normal 12 10 3 3" xfId="31580" xr:uid="{74B309C5-1884-459F-BDAF-5AE8E4B7F5B0}"/>
    <cellStyle name="Normal 12 10 4" xfId="7265" xr:uid="{688C308A-38D4-45D6-A17B-E326D1746498}"/>
    <cellStyle name="Normal 12 10 4 2" xfId="15524" xr:uid="{388B99F4-1CE9-41DC-9D0C-3679EECD7320}"/>
    <cellStyle name="Normal 12 10 4 2 2" xfId="40106" xr:uid="{E694E433-23B0-4E43-A532-0CF937402B50}"/>
    <cellStyle name="Normal 12 10 4 3" xfId="32091" xr:uid="{CE092A59-8CBA-4E47-9D0B-159B65E0AFAA}"/>
    <cellStyle name="Normal 12 10 5" xfId="5107" xr:uid="{796C2171-63BA-4D42-A65C-56B292F5D02D}"/>
    <cellStyle name="Normal 12 10 5 2" xfId="13402" xr:uid="{B58BBEA2-E653-4D91-8EBE-478A8C4A8152}"/>
    <cellStyle name="Normal 12 10 5 2 2" xfId="37986" xr:uid="{DF3256FD-DB71-4280-AA52-FEE6A0912A54}"/>
    <cellStyle name="Normal 12 10 5 3" xfId="29967" xr:uid="{2B80C53D-7996-48A6-9186-2930FB302BD3}"/>
    <cellStyle name="Normal 12 10 6" xfId="9524" xr:uid="{F379278E-E7CE-471F-947E-87C7A5CB177E}"/>
    <cellStyle name="Normal 12 10 6 2" xfId="34224" xr:uid="{85005976-E4FF-4E12-956B-FE62A1CD3482}"/>
    <cellStyle name="Normal 12 10 7" xfId="19891" xr:uid="{E9D9BBD0-ECA5-4C44-AE27-D69DF58F9F06}"/>
    <cellStyle name="Normal 12 10 7 2" xfId="44071" xr:uid="{556C43BC-0E58-42BE-BA3F-15E006415CDE}"/>
    <cellStyle name="Normal 12 10 8" xfId="26343" xr:uid="{ABA86946-2855-46F7-B4F6-2DFEDA74C45A}"/>
    <cellStyle name="Normal 12 11" xfId="1586" xr:uid="{96346AEB-2820-43B2-BC07-512109B270C7}"/>
    <cellStyle name="Normal 12 11 2" xfId="6872" xr:uid="{5A656A75-2EC9-483D-A0E1-C419C3E67598}"/>
    <cellStyle name="Normal 12 11 2 2" xfId="15131" xr:uid="{B7946FF9-1508-44F2-B467-6AABB2D96ED0}"/>
    <cellStyle name="Normal 12 11 2 2 2" xfId="39713" xr:uid="{56D6CA98-2037-46CD-BA24-0A924D01A30A}"/>
    <cellStyle name="Normal 12 11 2 3" xfId="22769" xr:uid="{5AA08716-4E71-4606-930E-5B52D01CE152}"/>
    <cellStyle name="Normal 12 11 2 3 2" xfId="46795" xr:uid="{D9404AAE-CCF1-456E-80C7-4F6C2D682C04}"/>
    <cellStyle name="Normal 12 11 2 4" xfId="31698" xr:uid="{6F2CF454-3557-4D89-8A04-1C2AC85B3DAB}"/>
    <cellStyle name="Normal 12 11 3" xfId="5519" xr:uid="{6E3A47AB-ABCD-4237-8370-D000A4FEBD2B}"/>
    <cellStyle name="Normal 12 11 3 2" xfId="13802" xr:uid="{9D765740-ED58-4662-8B9F-A4F33DBF3995}"/>
    <cellStyle name="Normal 12 11 3 2 2" xfId="38386" xr:uid="{9990EF69-9C39-4AC0-8119-8EABAB0534F6}"/>
    <cellStyle name="Normal 12 11 3 3" xfId="30368" xr:uid="{63228AA1-8333-412F-ADEA-F0E65A8A4302}"/>
    <cellStyle name="Normal 12 11 4" xfId="9940" xr:uid="{CA7CC719-C275-4048-816D-7D158EB5198E}"/>
    <cellStyle name="Normal 12 11 4 2" xfId="34626" xr:uid="{106B42C4-457E-490E-BFCE-DE096D085255}"/>
    <cellStyle name="Normal 12 11 5" xfId="20303" xr:uid="{4DC579DA-2763-4FDD-B5F8-6610B8E70820}"/>
    <cellStyle name="Normal 12 11 5 2" xfId="44475" xr:uid="{950F9130-C371-4F16-A009-B65E322C2BF8}"/>
    <cellStyle name="Normal 12 11 6" xfId="26742" xr:uid="{E0419F62-ED8B-4CF3-9A80-F4131988DC6D}"/>
    <cellStyle name="Normal 12 12" xfId="1743" xr:uid="{93EE8C6B-A7C8-43B4-AC65-ABD8E08EC40F}"/>
    <cellStyle name="Normal 12 12 2" xfId="7557" xr:uid="{920BDBAF-412E-450B-931F-9EE262A02B97}"/>
    <cellStyle name="Normal 12 12 2 2" xfId="15815" xr:uid="{F17D8C0E-6181-4AAC-AD96-252098C36846}"/>
    <cellStyle name="Normal 12 12 2 2 2" xfId="40397" xr:uid="{EDE60922-0B02-4842-B35A-DD056866B89F}"/>
    <cellStyle name="Normal 12 12 2 3" xfId="22908" xr:uid="{243FAE85-7A65-4B7B-A971-F299AB048FBD}"/>
    <cellStyle name="Normal 12 12 2 3 2" xfId="46919" xr:uid="{A0A01727-4BB0-45D7-83F2-D9462540C23F}"/>
    <cellStyle name="Normal 12 12 2 4" xfId="32382" xr:uid="{1ED5C438-9A4E-434B-93E0-DB28ED57430D}"/>
    <cellStyle name="Normal 12 12 3" xfId="5661" xr:uid="{46EEA1A9-F2C1-4B59-810F-5E209E9FF0C9}"/>
    <cellStyle name="Normal 12 12 3 2" xfId="13923" xr:uid="{9998B8D8-D708-4C61-9878-5A0B2B45AB35}"/>
    <cellStyle name="Normal 12 12 3 2 2" xfId="38505" xr:uid="{E5F18FE8-40AA-4A6D-8BC5-D8BD26A39747}"/>
    <cellStyle name="Normal 12 12 3 3" xfId="30490" xr:uid="{5FFC2C88-59C7-4257-A741-9947FB8E69D1}"/>
    <cellStyle name="Normal 12 12 4" xfId="10085" xr:uid="{1DEDD3B2-3A71-40B9-90AB-1ECBFB6A4672}"/>
    <cellStyle name="Normal 12 12 4 2" xfId="34745" xr:uid="{C2CEF1CF-C45D-4F60-84EB-A654162DFC1A}"/>
    <cellStyle name="Normal 12 12 5" xfId="20443" xr:uid="{AA62EAF0-642D-4481-87AE-D26D971B5C2B}"/>
    <cellStyle name="Normal 12 12 5 2" xfId="44603" xr:uid="{5BD4DBA5-F440-41CC-B5F9-FB8FEAB78A15}"/>
    <cellStyle name="Normal 12 12 6" xfId="26860" xr:uid="{5E5E08F2-1FAB-4B2E-AF78-0FD426DF79AB}"/>
    <cellStyle name="Normal 12 13" xfId="699" xr:uid="{5D9BBC7B-F3FB-431D-8DC6-D5DC093973E0}"/>
    <cellStyle name="Normal 12 13 2" xfId="7670" xr:uid="{5155E653-5ED4-4A1C-BF91-393198E755A8}"/>
    <cellStyle name="Normal 12 13 2 2" xfId="15928" xr:uid="{8EDF83CF-219D-4499-8287-3ED9513D7FAA}"/>
    <cellStyle name="Normal 12 13 2 2 2" xfId="40510" xr:uid="{69D77C82-5E9D-4631-8918-9FEEFE72E154}"/>
    <cellStyle name="Normal 12 13 2 3" xfId="21935" xr:uid="{794D59B4-6354-4AA2-AD96-F68AA101EFEF}"/>
    <cellStyle name="Normal 12 13 2 3 2" xfId="46007" xr:uid="{2E7F3B45-5DF1-4BC6-8A39-76B46F37B228}"/>
    <cellStyle name="Normal 12 13 2 4" xfId="32495" xr:uid="{53D07BD4-D0F5-4550-8FAE-D4476A3D5D14}"/>
    <cellStyle name="Normal 12 13 3" xfId="5783" xr:uid="{67E9BBD8-F05A-410F-A169-B09CAEC7EDCC}"/>
    <cellStyle name="Normal 12 13 3 2" xfId="14045" xr:uid="{45769AB5-2DFA-4F03-A347-EADC0B6991E2}"/>
    <cellStyle name="Normal 12 13 3 2 2" xfId="38627" xr:uid="{4D254D51-7631-4281-9CCA-71A43A026150}"/>
    <cellStyle name="Normal 12 13 3 3" xfId="30612" xr:uid="{5B421CB8-61F8-4D5D-9FFC-A8B8BC7DD7D8}"/>
    <cellStyle name="Normal 12 13 4" xfId="9094" xr:uid="{32DDA240-0839-46D8-85A8-3F1608CEB39A}"/>
    <cellStyle name="Normal 12 13 4 2" xfId="33845" xr:uid="{3BF68EF7-3131-4F30-9C25-A431208A4725}"/>
    <cellStyle name="Normal 12 13 5" xfId="19470" xr:uid="{6D5B0CA4-0C6E-4897-B2D8-D37F4896D0CB}"/>
    <cellStyle name="Normal 12 13 5 2" xfId="43662" xr:uid="{03D27D3A-7E7B-4ECE-B6AC-E6CB1D57E4E8}"/>
    <cellStyle name="Normal 12 13 6" xfId="25970" xr:uid="{87444344-49DE-4D85-9701-4E80D7FD8AF5}"/>
    <cellStyle name="Normal 12 14" xfId="1862" xr:uid="{06D47682-7CA2-4FA7-A1AB-0B39356C8499}"/>
    <cellStyle name="Normal 12 14 2" xfId="7722" xr:uid="{5F0C5C77-FE99-4654-B527-DE1883638C02}"/>
    <cellStyle name="Normal 12 14 2 2" xfId="15980" xr:uid="{4D8785D1-2B10-48F1-89DF-293A937158AA}"/>
    <cellStyle name="Normal 12 14 2 2 2" xfId="40562" xr:uid="{116ACAFA-1401-4861-A407-988131788546}"/>
    <cellStyle name="Normal 12 14 2 3" xfId="23026" xr:uid="{634325CE-31E7-46E2-AF8B-E864BA9BBE0B}"/>
    <cellStyle name="Normal 12 14 2 3 2" xfId="47037" xr:uid="{0AE8771D-DD00-441C-8FF7-523C39147B74}"/>
    <cellStyle name="Normal 12 14 2 4" xfId="32547" xr:uid="{1AABAE67-2DBA-403B-9D70-2DEE2FD1CFA5}"/>
    <cellStyle name="Normal 12 14 3" xfId="5835" xr:uid="{72E5284D-A684-40BE-ABCC-93DB63523E85}"/>
    <cellStyle name="Normal 12 14 3 2" xfId="14097" xr:uid="{4854C226-4DAA-4E10-B163-B6AB2795E6C4}"/>
    <cellStyle name="Normal 12 14 3 2 2" xfId="38679" xr:uid="{B5347ADD-E5AA-41E0-AE85-D9B0BFDB431B}"/>
    <cellStyle name="Normal 12 14 3 3" xfId="30664" xr:uid="{E7EC1553-656B-477D-9DBC-CE838289DFC4}"/>
    <cellStyle name="Normal 12 14 4" xfId="10204" xr:uid="{AAD2A7E2-E25E-4160-A925-8121A5E5D46C}"/>
    <cellStyle name="Normal 12 14 4 2" xfId="34863" xr:uid="{2182ABE8-3D16-48F8-B8B0-65C27D9A87E8}"/>
    <cellStyle name="Normal 12 14 5" xfId="20561" xr:uid="{BF7C44F3-0DF0-416C-A95C-6AD62A254498}"/>
    <cellStyle name="Normal 12 14 5 2" xfId="44721" xr:uid="{90CEB9CB-1F84-4CF4-8D80-363F90F70405}"/>
    <cellStyle name="Normal 12 14 6" xfId="26978" xr:uid="{CE090FCE-AC16-4A0E-AEA0-960BF548AE8F}"/>
    <cellStyle name="Normal 12 15" xfId="1984" xr:uid="{DA8E7C87-72B2-4A4D-9A84-919CBFE2BB12}"/>
    <cellStyle name="Normal 12 15 2" xfId="6355" xr:uid="{E6B5AC27-01FB-4A8E-920B-03944D821842}"/>
    <cellStyle name="Normal 12 15 2 2" xfId="14614" xr:uid="{C200481C-C578-4883-A042-134D84F78E2C}"/>
    <cellStyle name="Normal 12 15 2 2 2" xfId="39196" xr:uid="{839C350D-ACEB-4652-8AD3-0E6CA28DE6CC}"/>
    <cellStyle name="Normal 12 15 2 3" xfId="23148" xr:uid="{DF921E2B-99DA-4BCD-807A-E6FC5C88DD16}"/>
    <cellStyle name="Normal 12 15 2 3 2" xfId="47159" xr:uid="{DA2DEB9C-F713-4DB7-84F3-7384C315B0E2}"/>
    <cellStyle name="Normal 12 15 2 4" xfId="31181" xr:uid="{65DF7943-14B0-4CA9-BEC6-9F06F453FF37}"/>
    <cellStyle name="Normal 12 15 3" xfId="10326" xr:uid="{8B947FDC-2C31-4A33-B70D-0A65514C3AF3}"/>
    <cellStyle name="Normal 12 15 3 2" xfId="34985" xr:uid="{CFE81DFD-F071-4DCE-815D-112F22BA1F89}"/>
    <cellStyle name="Normal 12 15 4" xfId="20683" xr:uid="{B6F73D70-BD6D-40CB-8ED5-99330BB6067F}"/>
    <cellStyle name="Normal 12 15 4 2" xfId="44843" xr:uid="{949C3D60-6DB7-4108-82EA-F3F97A262BC2}"/>
    <cellStyle name="Normal 12 15 5" xfId="27100" xr:uid="{B9744C57-141F-4E36-80D6-FCF01EFFEA14}"/>
    <cellStyle name="Normal 12 16" xfId="2055" xr:uid="{73AADBA1-8096-4375-B52E-0CD0012F207A}"/>
    <cellStyle name="Normal 12 16 2" xfId="8228" xr:uid="{B3322C37-CC0B-4613-BFB2-D0B2D1DF8CBE}"/>
    <cellStyle name="Normal 12 16 2 2" xfId="16486" xr:uid="{912DC974-7644-4836-AC5F-6A926A1BF443}"/>
    <cellStyle name="Normal 12 16 2 2 2" xfId="41068" xr:uid="{715640BF-54FD-4129-A71C-1A391D81325B}"/>
    <cellStyle name="Normal 12 16 2 3" xfId="21430" xr:uid="{CCF4E7C0-AFF7-4947-8BF4-5AAD749654C7}"/>
    <cellStyle name="Normal 12 16 2 3 2" xfId="45536" xr:uid="{A1F4B374-266A-4598-AD81-39EBE09638E8}"/>
    <cellStyle name="Normal 12 16 2 4" xfId="33053" xr:uid="{B36377F9-BFB8-4097-BAAD-361BB298EB40}"/>
    <cellStyle name="Normal 12 16 3" xfId="10397" xr:uid="{5751F6E4-06E8-4EA3-B037-F9C968487AA5}"/>
    <cellStyle name="Normal 12 16 3 2" xfId="35055" xr:uid="{6A37FC61-CE02-47C5-B1E4-4B4D591FC10E}"/>
    <cellStyle name="Normal 12 16 4" xfId="18956" xr:uid="{D58CD0AD-EACD-4DED-B3ED-96D10E0B07E4}"/>
    <cellStyle name="Normal 12 16 4 2" xfId="43150" xr:uid="{CC609F08-ADE2-4D09-A101-12782BF0F3D0}"/>
    <cellStyle name="Normal 12 16 5" xfId="27170" xr:uid="{E7E29F59-159D-4008-B787-D891F41A22A1}"/>
    <cellStyle name="Normal 12 17" xfId="2297" xr:uid="{1A9DFBC8-47D3-42B4-9862-FEC9C3C09171}"/>
    <cellStyle name="Normal 12 17 2" xfId="10638" xr:uid="{EE0AC140-B9CC-45EB-8DD7-F96CB7D1045D}"/>
    <cellStyle name="Normal 12 17 2 2" xfId="35295" xr:uid="{15DB7F91-6BB3-4D5D-B58B-F101D0647D95}"/>
    <cellStyle name="Normal 12 17 3" xfId="20796" xr:uid="{9167B235-8482-403F-A5A6-8A9B35295543}"/>
    <cellStyle name="Normal 12 17 3 2" xfId="44940" xr:uid="{C2527B95-3E48-4FE9-9A85-90DC64250021}"/>
    <cellStyle name="Normal 12 17 4" xfId="27410" xr:uid="{5C771C60-F694-4F41-A671-EA40FCCC9053}"/>
    <cellStyle name="Normal 12 18" xfId="2371" xr:uid="{CE4E6AC4-E239-4FF9-BD0D-423EB3DE8440}"/>
    <cellStyle name="Normal 12 18 2" xfId="10712" xr:uid="{4904C149-5E77-43E9-8966-5606BB735EAF}"/>
    <cellStyle name="Normal 12 18 2 2" xfId="35369" xr:uid="{07EC1BD8-B1B5-430A-BDC9-ECFF8AC84BAE}"/>
    <cellStyle name="Normal 12 18 3" xfId="27484" xr:uid="{742C8C4E-32DE-490F-BCC4-DE2A735A5919}"/>
    <cellStyle name="Normal 12 19" xfId="2442" xr:uid="{27CB1442-E6DF-4CD8-AF78-05B7ABC458BD}"/>
    <cellStyle name="Normal 12 19 2" xfId="10783" xr:uid="{E8FFA8EE-861D-4DBB-8FDD-4F23E9DE03C8}"/>
    <cellStyle name="Normal 12 19 2 2" xfId="35439" xr:uid="{25B61E50-B267-4DCE-A16B-446DF380F7FA}"/>
    <cellStyle name="Normal 12 19 3" xfId="27554" xr:uid="{2EA3E84F-4BDA-46D5-81E1-3677253D73C6}"/>
    <cellStyle name="Normal 12 2" xfId="138" xr:uid="{FB620B40-C0D9-4CE7-8BB6-71960831F372}"/>
    <cellStyle name="Normal 12 2 10" xfId="1599" xr:uid="{A2371B5F-2680-444A-AB38-869FD28A9216}"/>
    <cellStyle name="Normal 12 2 10 2" xfId="6885" xr:uid="{CF8FA3F6-F886-479B-BE52-16B897C5E159}"/>
    <cellStyle name="Normal 12 2 10 2 2" xfId="15144" xr:uid="{7CB7EC41-3BDF-4026-8B63-8C4EB5FA13D3}"/>
    <cellStyle name="Normal 12 2 10 2 2 2" xfId="39726" xr:uid="{84C5F113-4A70-4E2E-A1C2-759882F882BC}"/>
    <cellStyle name="Normal 12 2 10 2 3" xfId="22782" xr:uid="{5C2D08C1-960D-491D-8600-7146EE9F704A}"/>
    <cellStyle name="Normal 12 2 10 2 3 2" xfId="46808" xr:uid="{F1DC2134-1DEE-4895-BB9D-615AE66BEC24}"/>
    <cellStyle name="Normal 12 2 10 2 4" xfId="31711" xr:uid="{2D7B8BAA-4486-4FBA-9815-7CE1A8541916}"/>
    <cellStyle name="Normal 12 2 10 3" xfId="5532" xr:uid="{F56C3D67-AAEA-45B4-8A5D-2BCC65F9A12F}"/>
    <cellStyle name="Normal 12 2 10 3 2" xfId="13815" xr:uid="{527162E5-C6A3-40A0-8005-F962FE32FBAE}"/>
    <cellStyle name="Normal 12 2 10 3 2 2" xfId="38399" xr:uid="{04FB6B40-1D65-4B4B-B839-4F708AD06C6F}"/>
    <cellStyle name="Normal 12 2 10 3 3" xfId="30381" xr:uid="{A913BB4A-B4CA-466B-BD0A-E9BE51073033}"/>
    <cellStyle name="Normal 12 2 10 4" xfId="9953" xr:uid="{7B272E7C-3B21-4FA2-859F-95BF7E7BAD2E}"/>
    <cellStyle name="Normal 12 2 10 4 2" xfId="34639" xr:uid="{36243293-AC22-4897-B03C-34704BB644D7}"/>
    <cellStyle name="Normal 12 2 10 5" xfId="20316" xr:uid="{537A7FD3-6694-4910-AD32-C7D729B04EC8}"/>
    <cellStyle name="Normal 12 2 10 5 2" xfId="44488" xr:uid="{234CC3D5-EF4D-44C1-9C3D-23E77D5A670E}"/>
    <cellStyle name="Normal 12 2 10 6" xfId="26755" xr:uid="{4572FE97-E415-440C-BCE2-3DB45247FA2F}"/>
    <cellStyle name="Normal 12 2 11" xfId="1756" xr:uid="{E964BDAA-CD68-4CA7-8531-2ED551E76C21}"/>
    <cellStyle name="Normal 12 2 11 2" xfId="7570" xr:uid="{BE916C80-DA1B-43D5-BD8B-BD254C55BB1F}"/>
    <cellStyle name="Normal 12 2 11 2 2" xfId="15828" xr:uid="{FA02888D-31C1-4605-89CA-4451DB69FB36}"/>
    <cellStyle name="Normal 12 2 11 2 2 2" xfId="40410" xr:uid="{380F00A8-AB31-4226-9AE1-802C3B83D50D}"/>
    <cellStyle name="Normal 12 2 11 2 3" xfId="22921" xr:uid="{247656C8-2B5E-4CAF-BAD2-4782263AB850}"/>
    <cellStyle name="Normal 12 2 11 2 3 2" xfId="46932" xr:uid="{79E9C945-31B5-4AC4-AC3B-AAC234255C2E}"/>
    <cellStyle name="Normal 12 2 11 2 4" xfId="32395" xr:uid="{4E43E488-A8E7-4717-9574-E4F238566F23}"/>
    <cellStyle name="Normal 12 2 11 3" xfId="5674" xr:uid="{A671EC10-2D71-4814-9E8E-73F6B32B7441}"/>
    <cellStyle name="Normal 12 2 11 3 2" xfId="13936" xr:uid="{31961479-C092-480D-8838-554D5A65F025}"/>
    <cellStyle name="Normal 12 2 11 3 2 2" xfId="38518" xr:uid="{710FDDB1-9DC4-4FC4-B41E-FDA32D8FDE95}"/>
    <cellStyle name="Normal 12 2 11 3 3" xfId="30503" xr:uid="{04181844-8AB5-40D2-9786-DC1D2C4249C8}"/>
    <cellStyle name="Normal 12 2 11 4" xfId="10098" xr:uid="{14FB4224-B64C-469B-9B1E-AF16DDD00E3C}"/>
    <cellStyle name="Normal 12 2 11 4 2" xfId="34758" xr:uid="{98350B4C-2560-4694-8EC4-ED040CEF1A47}"/>
    <cellStyle name="Normal 12 2 11 5" xfId="20456" xr:uid="{817A939B-C311-4B69-A2D9-43AD87573C34}"/>
    <cellStyle name="Normal 12 2 11 5 2" xfId="44616" xr:uid="{496A24B4-C134-4D7C-B22A-EA3DEC9CD888}"/>
    <cellStyle name="Normal 12 2 11 6" xfId="26873" xr:uid="{CE202CD9-B79D-426E-B358-DB0000D76D48}"/>
    <cellStyle name="Normal 12 2 12" xfId="712" xr:uid="{2D38928D-3C8F-45B3-A298-0685E8B353C0}"/>
    <cellStyle name="Normal 12 2 12 2" xfId="7683" xr:uid="{87FDE30C-48D5-43A4-AD7D-26F1E8369554}"/>
    <cellStyle name="Normal 12 2 12 2 2" xfId="15941" xr:uid="{A79B5E42-9FCA-4E21-B2EA-9DBBC12A0C97}"/>
    <cellStyle name="Normal 12 2 12 2 2 2" xfId="40523" xr:uid="{41D13960-5C94-434E-8F64-9B8AE16B7356}"/>
    <cellStyle name="Normal 12 2 12 2 3" xfId="21948" xr:uid="{60F3F784-9D17-49D7-9D86-4B9D871D4A35}"/>
    <cellStyle name="Normal 12 2 12 2 3 2" xfId="46020" xr:uid="{487D4933-0B93-45FE-99CA-E857A5BF226C}"/>
    <cellStyle name="Normal 12 2 12 2 4" xfId="32508" xr:uid="{840218A2-8307-47EB-A650-9FAD201A0536}"/>
    <cellStyle name="Normal 12 2 12 3" xfId="5796" xr:uid="{F6FD46CD-07C2-45A2-9CCA-E0E09A52EAE5}"/>
    <cellStyle name="Normal 12 2 12 3 2" xfId="14058" xr:uid="{878EDA02-5282-40C4-AF2C-6C1FBA0FC15A}"/>
    <cellStyle name="Normal 12 2 12 3 2 2" xfId="38640" xr:uid="{F4920BF4-0211-46F5-8B9A-5E1FB8BFEA2F}"/>
    <cellStyle name="Normal 12 2 12 3 3" xfId="30625" xr:uid="{59152470-F7D1-43FE-B7B9-A481E4FD82E5}"/>
    <cellStyle name="Normal 12 2 12 4" xfId="9107" xr:uid="{0BB50505-285A-4B4E-9031-EECDA8524A0C}"/>
    <cellStyle name="Normal 12 2 12 4 2" xfId="33858" xr:uid="{B1EE7032-701E-425C-9D87-396E47E57163}"/>
    <cellStyle name="Normal 12 2 12 5" xfId="19483" xr:uid="{DDAB1B01-31A0-4492-A6A0-3BAA43CC2899}"/>
    <cellStyle name="Normal 12 2 12 5 2" xfId="43675" xr:uid="{7773E19F-FA91-49ED-A2C8-C1F63D644E63}"/>
    <cellStyle name="Normal 12 2 12 6" xfId="25983" xr:uid="{9D02C54B-624A-446F-88AC-D6D07E51DD8E}"/>
    <cellStyle name="Normal 12 2 13" xfId="1875" xr:uid="{0F86978D-3140-464F-B810-63CAFF35F0EB}"/>
    <cellStyle name="Normal 12 2 13 2" xfId="7735" xr:uid="{6942CB0D-96DF-446E-98A6-EF6BA85D4323}"/>
    <cellStyle name="Normal 12 2 13 2 2" xfId="15993" xr:uid="{E2932D3A-1E84-476B-99C1-95CE5D400995}"/>
    <cellStyle name="Normal 12 2 13 2 2 2" xfId="40575" xr:uid="{75AF8EF7-DE45-4C34-B051-AF035B6C016C}"/>
    <cellStyle name="Normal 12 2 13 2 3" xfId="23039" xr:uid="{2C3F1E45-7A82-4B48-B463-695500347337}"/>
    <cellStyle name="Normal 12 2 13 2 3 2" xfId="47050" xr:uid="{BB78E367-84ED-4061-ACA1-84E0164B1467}"/>
    <cellStyle name="Normal 12 2 13 2 4" xfId="32560" xr:uid="{6EBD92AB-60C9-4343-AA8F-F5A49453E191}"/>
    <cellStyle name="Normal 12 2 13 3" xfId="5848" xr:uid="{7B8154BB-0AFC-414E-B0D8-D551F65415C2}"/>
    <cellStyle name="Normal 12 2 13 3 2" xfId="14110" xr:uid="{6659E184-3EEB-457E-8228-E433FA09EC35}"/>
    <cellStyle name="Normal 12 2 13 3 2 2" xfId="38692" xr:uid="{EA92D9AE-6A1A-4CA4-AD15-E133819BE13F}"/>
    <cellStyle name="Normal 12 2 13 3 3" xfId="30677" xr:uid="{90679381-EF7D-4920-ADDB-E3B0F1B5AFC9}"/>
    <cellStyle name="Normal 12 2 13 4" xfId="10217" xr:uid="{99B7FBD8-6058-4BCC-B44B-241E72032042}"/>
    <cellStyle name="Normal 12 2 13 4 2" xfId="34876" xr:uid="{E541ADDF-497B-4753-B4B7-B8DAD0489AC6}"/>
    <cellStyle name="Normal 12 2 13 5" xfId="20574" xr:uid="{C3C871BD-7B05-4030-8D36-9D855C73A5A2}"/>
    <cellStyle name="Normal 12 2 13 5 2" xfId="44734" xr:uid="{92042E7C-5D1F-4A78-BBB1-F02CE54E6F0D}"/>
    <cellStyle name="Normal 12 2 13 6" xfId="26991" xr:uid="{D68E62E0-7C2E-4779-ACE3-DEADB98E7F6D}"/>
    <cellStyle name="Normal 12 2 14" xfId="1997" xr:uid="{FD005417-9699-44E3-9F75-A567E3B62C37}"/>
    <cellStyle name="Normal 12 2 14 2" xfId="6368" xr:uid="{C5C3EB3F-830F-4702-99DE-2621E70F6558}"/>
    <cellStyle name="Normal 12 2 14 2 2" xfId="14627" xr:uid="{23F00723-C3E8-4950-ACFE-DC1A46016319}"/>
    <cellStyle name="Normal 12 2 14 2 2 2" xfId="39209" xr:uid="{0770FBE6-DD46-4487-A31D-796C49E8EA57}"/>
    <cellStyle name="Normal 12 2 14 2 3" xfId="23161" xr:uid="{2F2AFB97-17C0-4807-9FA7-3AABB0EF66A9}"/>
    <cellStyle name="Normal 12 2 14 2 3 2" xfId="47172" xr:uid="{65F68144-F182-4EA5-BCDF-E1A0DBF86E3B}"/>
    <cellStyle name="Normal 12 2 14 2 4" xfId="31194" xr:uid="{162A4C2F-400F-4D75-9C44-E8A0A0D5CE43}"/>
    <cellStyle name="Normal 12 2 14 3" xfId="10339" xr:uid="{8DCBF1B3-0ACA-430B-9D14-25455D898B55}"/>
    <cellStyle name="Normal 12 2 14 3 2" xfId="34998" xr:uid="{CFF4B751-4304-41B5-BC1E-9CDD1536055D}"/>
    <cellStyle name="Normal 12 2 14 4" xfId="20696" xr:uid="{C6597C96-6CA1-40A0-9180-C42011C095F5}"/>
    <cellStyle name="Normal 12 2 14 4 2" xfId="44856" xr:uid="{A6E3E192-ADC0-449C-8EB3-0B115B18C160}"/>
    <cellStyle name="Normal 12 2 14 5" xfId="27113" xr:uid="{9CD47AF2-13F2-4AB3-9CDF-DFAF3463CDE2}"/>
    <cellStyle name="Normal 12 2 15" xfId="2068" xr:uid="{806F5060-1AB1-4931-A7D3-08EC037182CB}"/>
    <cellStyle name="Normal 12 2 15 2" xfId="8241" xr:uid="{9DBB8F9F-D7A7-41FB-9A31-6B7F83213083}"/>
    <cellStyle name="Normal 12 2 15 2 2" xfId="16499" xr:uid="{A0133D0A-A2DC-49D5-9900-DA571B36A9A7}"/>
    <cellStyle name="Normal 12 2 15 2 2 2" xfId="41081" xr:uid="{431A4AB4-328E-41CA-82F0-A941C495621D}"/>
    <cellStyle name="Normal 12 2 15 2 3" xfId="21443" xr:uid="{8F8463F3-A2BC-46E4-A8D5-701199CB98ED}"/>
    <cellStyle name="Normal 12 2 15 2 3 2" xfId="45549" xr:uid="{BA6C20F0-E28D-4D71-A9AC-A19836E98533}"/>
    <cellStyle name="Normal 12 2 15 2 4" xfId="33066" xr:uid="{EBE73D35-9F0B-4A4F-A24B-E2B8BA6AD8C2}"/>
    <cellStyle name="Normal 12 2 15 3" xfId="10410" xr:uid="{2A936094-872F-4189-871E-279452BFAD3B}"/>
    <cellStyle name="Normal 12 2 15 3 2" xfId="35068" xr:uid="{983132F9-4048-48FC-8055-697D6CEC9832}"/>
    <cellStyle name="Normal 12 2 15 4" xfId="18969" xr:uid="{597C654E-4C19-402F-A5EA-629CF372FE85}"/>
    <cellStyle name="Normal 12 2 15 4 2" xfId="43163" xr:uid="{0F331DDD-F166-420B-82CB-E85BAF5C06CF}"/>
    <cellStyle name="Normal 12 2 15 5" xfId="27183" xr:uid="{93AEFD95-CC1E-4C48-AB99-709CEDE973F8}"/>
    <cellStyle name="Normal 12 2 16" xfId="2310" xr:uid="{8E310A9B-322E-41F4-8392-1B6D40C7201C}"/>
    <cellStyle name="Normal 12 2 16 2" xfId="10651" xr:uid="{9D4AB4F5-69C7-4DE4-8AAE-C0C80F59A5DE}"/>
    <cellStyle name="Normal 12 2 16 2 2" xfId="35308" xr:uid="{5D0D3845-455D-48C1-8E34-B70618C7CD4A}"/>
    <cellStyle name="Normal 12 2 16 3" xfId="20813" xr:uid="{BF370092-77FB-45A1-93DD-41EF0CD8AA10}"/>
    <cellStyle name="Normal 12 2 16 3 2" xfId="44956" xr:uid="{BAE2C87A-7834-422D-955A-69C96ECE038A}"/>
    <cellStyle name="Normal 12 2 16 4" xfId="27423" xr:uid="{837C4498-AF6C-4CAC-BBBF-E95FD3C1AFD9}"/>
    <cellStyle name="Normal 12 2 17" xfId="2384" xr:uid="{146F7B9A-35DF-43EC-9FBC-F573BD8A7C01}"/>
    <cellStyle name="Normal 12 2 17 2" xfId="10725" xr:uid="{D4B97B03-0E24-4285-9E11-83C36CF9240B}"/>
    <cellStyle name="Normal 12 2 17 2 2" xfId="35382" xr:uid="{9DA01276-B2C1-4FC2-900D-606C0E5BC328}"/>
    <cellStyle name="Normal 12 2 17 3" xfId="27497" xr:uid="{CE5CC2F0-BF61-405D-ACCF-3BA59AABC1B0}"/>
    <cellStyle name="Normal 12 2 18" xfId="2455" xr:uid="{5C198315-0B55-46C6-A587-788AC48CA81F}"/>
    <cellStyle name="Normal 12 2 18 2" xfId="10796" xr:uid="{DAF89760-78DD-464D-88CA-A5E69049909B}"/>
    <cellStyle name="Normal 12 2 18 2 2" xfId="35452" xr:uid="{4BCFE9F7-98A0-4F80-A7FC-6945F3B94BD6}"/>
    <cellStyle name="Normal 12 2 18 3" xfId="27567" xr:uid="{E4ADF0E1-5CFC-4A4B-94EF-62DA853D3612}"/>
    <cellStyle name="Normal 12 2 19" xfId="2692" xr:uid="{FDA38930-E91E-4662-8B30-4A115047ADA3}"/>
    <cellStyle name="Normal 12 2 19 2" xfId="11033" xr:uid="{0FB25DD5-3F9D-49B8-84D5-8F76BAD3E0B4}"/>
    <cellStyle name="Normal 12 2 19 2 2" xfId="35688" xr:uid="{3980C75F-A967-48DC-8436-33FE2274A989}"/>
    <cellStyle name="Normal 12 2 19 3" xfId="27803" xr:uid="{3E285BC3-941E-4D95-8F9A-0EF619A84323}"/>
    <cellStyle name="Normal 12 2 2" xfId="167" xr:uid="{29E9D279-AF8B-4091-AA01-43617841F107}"/>
    <cellStyle name="Normal 12 2 2 10" xfId="2023" xr:uid="{9F0E42B0-305C-4E56-B9EA-FCBB6A37A096}"/>
    <cellStyle name="Normal 12 2 2 10 2" xfId="6420" xr:uid="{7ED1B19B-DDC8-45BE-93E9-4F37683AF98C}"/>
    <cellStyle name="Normal 12 2 2 10 2 2" xfId="14679" xr:uid="{9E10221E-06D3-4400-9573-D9B09AF5470C}"/>
    <cellStyle name="Normal 12 2 2 10 2 2 2" xfId="39261" xr:uid="{D563B77A-6093-43A9-B0F2-EC6D4E6F49ED}"/>
    <cellStyle name="Normal 12 2 2 10 2 3" xfId="23187" xr:uid="{A891BFB0-F923-4542-B531-13F4F775E24C}"/>
    <cellStyle name="Normal 12 2 2 10 2 3 2" xfId="47198" xr:uid="{C5CD53C5-CE33-4208-B8B2-762A82BD2EE0}"/>
    <cellStyle name="Normal 12 2 2 10 2 4" xfId="31246" xr:uid="{A1C0C1DB-7012-42E8-BBCC-EF4BE1FA6462}"/>
    <cellStyle name="Normal 12 2 2 10 3" xfId="10365" xr:uid="{FAD21C47-6969-4879-BB95-7AADAC8243B0}"/>
    <cellStyle name="Normal 12 2 2 10 3 2" xfId="35024" xr:uid="{58626FBF-96F7-4896-91F1-D8CA7B98A41B}"/>
    <cellStyle name="Normal 12 2 2 10 4" xfId="20722" xr:uid="{14959F06-1244-4B61-B570-85BEEA570087}"/>
    <cellStyle name="Normal 12 2 2 10 4 2" xfId="44882" xr:uid="{3D758523-D142-4F50-9189-12CE4C1EF9DC}"/>
    <cellStyle name="Normal 12 2 2 10 5" xfId="27139" xr:uid="{45130A85-D675-4CB6-AD8C-3ADD4537E30C}"/>
    <cellStyle name="Normal 12 2 2 11" xfId="2094" xr:uid="{826FC75C-EFD7-4C1B-AB77-C5BF53DA6251}"/>
    <cellStyle name="Normal 12 2 2 11 2" xfId="8267" xr:uid="{C513CD52-B50B-40FF-A3F6-E916B5B901C0}"/>
    <cellStyle name="Normal 12 2 2 11 2 2" xfId="16525" xr:uid="{9922044D-4523-4CCF-900F-F50D3AD42A65}"/>
    <cellStyle name="Normal 12 2 2 11 2 2 2" xfId="41107" xr:uid="{1EEBB2FA-E656-46A2-B2A5-255C12909AB6}"/>
    <cellStyle name="Normal 12 2 2 11 2 3" xfId="21471" xr:uid="{B0DAF0A5-2B42-4039-8D2B-66F988D90E2D}"/>
    <cellStyle name="Normal 12 2 2 11 2 3 2" xfId="45577" xr:uid="{61CFA595-70EF-4359-AF53-D0486235066F}"/>
    <cellStyle name="Normal 12 2 2 11 2 4" xfId="33092" xr:uid="{3EB6C0C9-39C0-418F-996E-71BA79DE792F}"/>
    <cellStyle name="Normal 12 2 2 11 3" xfId="10436" xr:uid="{6F31696D-E8E9-405B-B972-97FC658E442A}"/>
    <cellStyle name="Normal 12 2 2 11 3 2" xfId="35094" xr:uid="{4A1A62A5-74AC-465C-94E4-6F6508771D4E}"/>
    <cellStyle name="Normal 12 2 2 11 4" xfId="18997" xr:uid="{3D7A398B-A154-4310-8D21-40B39D74D024}"/>
    <cellStyle name="Normal 12 2 2 11 4 2" xfId="43191" xr:uid="{6B33ED87-8BD4-449E-A0F2-75FEDE935C32}"/>
    <cellStyle name="Normal 12 2 2 11 5" xfId="27209" xr:uid="{AE9BAD59-D6B7-433C-853D-B43FA1EAED21}"/>
    <cellStyle name="Normal 12 2 2 12" xfId="2336" xr:uid="{29391967-EC86-46CA-A455-55A5BDAD5E03}"/>
    <cellStyle name="Normal 12 2 2 12 2" xfId="10677" xr:uid="{AACFC484-F1F2-41E1-BEEE-3F3E697A8F41}"/>
    <cellStyle name="Normal 12 2 2 12 2 2" xfId="35334" xr:uid="{1C52B6CD-9908-43A0-8667-8C3FE4F8C62D}"/>
    <cellStyle name="Normal 12 2 2 12 3" xfId="20875" xr:uid="{BA3B03A3-04FA-41FD-913D-40109FAB5859}"/>
    <cellStyle name="Normal 12 2 2 12 3 2" xfId="45013" xr:uid="{726ED2E6-502F-44D9-B107-A83EA9A519B4}"/>
    <cellStyle name="Normal 12 2 2 12 4" xfId="27449" xr:uid="{518B03DB-EC67-43D3-A51E-FC72D1E157DF}"/>
    <cellStyle name="Normal 12 2 2 13" xfId="2410" xr:uid="{BADB21AB-8F81-42CF-ACCE-01B1A652D669}"/>
    <cellStyle name="Normal 12 2 2 13 2" xfId="10751" xr:uid="{E2560696-73CC-428A-AEA4-C8AFC606B853}"/>
    <cellStyle name="Normal 12 2 2 13 2 2" xfId="35408" xr:uid="{30080073-6480-4391-B330-0934BC72F0AA}"/>
    <cellStyle name="Normal 12 2 2 13 3" xfId="27523" xr:uid="{C22361C4-C3FD-4457-8A06-B13D36E2D6AB}"/>
    <cellStyle name="Normal 12 2 2 14" xfId="2481" xr:uid="{0A6C2993-44F2-42A5-920F-2EF729D49738}"/>
    <cellStyle name="Normal 12 2 2 14 2" xfId="10822" xr:uid="{4B7A3B88-1E1B-4652-949A-A9BB99E5AA05}"/>
    <cellStyle name="Normal 12 2 2 14 2 2" xfId="35478" xr:uid="{C53D1875-0D43-4E31-88AF-62D03036F539}"/>
    <cellStyle name="Normal 12 2 2 14 3" xfId="27593" xr:uid="{CC4250CB-3963-4777-A4F0-4C4D74535F3E}"/>
    <cellStyle name="Normal 12 2 2 15" xfId="2718" xr:uid="{CEAA80EC-1FDC-4CA3-A8AE-ECFDE2544FE0}"/>
    <cellStyle name="Normal 12 2 2 15 2" xfId="11059" xr:uid="{F699615C-39F4-4ACC-B3DF-B9D910A91FDB}"/>
    <cellStyle name="Normal 12 2 2 15 2 2" xfId="35714" xr:uid="{1989630B-A523-4571-9DC7-798C9EFAE930}"/>
    <cellStyle name="Normal 12 2 2 15 3" xfId="27829" xr:uid="{BD7EEF86-3076-457C-ABDA-890891F1107F}"/>
    <cellStyle name="Normal 12 2 2 16" xfId="3191" xr:uid="{6379C5C1-04A3-478E-BECC-2D7548E80C01}"/>
    <cellStyle name="Normal 12 2 2 16 2" xfId="11532" xr:uid="{B95AE02E-F7AB-42DC-8EB3-D49370C15BB6}"/>
    <cellStyle name="Normal 12 2 2 16 2 2" xfId="36186" xr:uid="{D6864E07-7DE8-4296-B3B7-E88D00D94601}"/>
    <cellStyle name="Normal 12 2 2 16 3" xfId="28301" xr:uid="{9DD992B4-622E-4E02-9698-F84B6AC5D8C4}"/>
    <cellStyle name="Normal 12 2 2 17" xfId="3434" xr:uid="{A3D4A178-A42B-4780-A5F6-E21A9AE17CF9}"/>
    <cellStyle name="Normal 12 2 2 17 2" xfId="11775" xr:uid="{79C8BD80-2E39-4B90-B8F5-9F11956AC407}"/>
    <cellStyle name="Normal 12 2 2 17 2 2" xfId="36422" xr:uid="{8F22062A-CECF-49C4-ABC5-7D72950F1341}"/>
    <cellStyle name="Normal 12 2 2 17 3" xfId="28537" xr:uid="{1CC41DC7-2750-4C4F-BC7E-F45833AA03F8}"/>
    <cellStyle name="Normal 12 2 2 18" xfId="3971" xr:uid="{2EC5325F-7386-46FE-836E-E744D9D463C1}"/>
    <cellStyle name="Normal 12 2 2 18 2" xfId="12312" xr:uid="{4A2CD343-21D4-4917-93DB-86C317C8BF41}"/>
    <cellStyle name="Normal 12 2 2 18 2 2" xfId="36898" xr:uid="{9B4972CB-BD17-45C8-A94B-0D9B98A21A19}"/>
    <cellStyle name="Normal 12 2 2 18 3" xfId="29013" xr:uid="{4ED88D4C-9E1A-47A1-8AAE-0FD93EC94C9A}"/>
    <cellStyle name="Normal 12 2 2 19" xfId="4045" xr:uid="{59A488C6-A6CF-4161-8402-BDC87B9FFC4F}"/>
    <cellStyle name="Normal 12 2 2 19 2" xfId="12386" xr:uid="{1803C83E-D2DA-44F9-86AC-5D2DC0152580}"/>
    <cellStyle name="Normal 12 2 2 19 2 2" xfId="36972" xr:uid="{8E24EE74-F244-44FF-A3B0-DEFB9135E0AA}"/>
    <cellStyle name="Normal 12 2 2 19 3" xfId="29087" xr:uid="{7F01536A-5985-4A92-BAEA-0D9F7551DEA0}"/>
    <cellStyle name="Normal 12 2 2 2" xfId="272" xr:uid="{10C47CED-57CE-4565-B22B-32069F4DA50F}"/>
    <cellStyle name="Normal 12 2 2 2 10" xfId="2779" xr:uid="{7EC04FB4-A03F-4DFA-A674-40581A5BD330}"/>
    <cellStyle name="Normal 12 2 2 2 10 2" xfId="11120" xr:uid="{EDE7D418-929C-4949-BCBE-28D4BE3C9110}"/>
    <cellStyle name="Normal 12 2 2 2 10 2 2" xfId="35775" xr:uid="{B71FED19-094F-41B2-904A-DD1FB586EBC7}"/>
    <cellStyle name="Normal 12 2 2 2 10 3" xfId="27890" xr:uid="{27E3B4B0-6635-43E8-A56E-4999F964BEFC}"/>
    <cellStyle name="Normal 12 2 2 2 11" xfId="3252" xr:uid="{D8C7DF3A-34DF-41F8-AEA5-49C76B89CF02}"/>
    <cellStyle name="Normal 12 2 2 2 11 2" xfId="11593" xr:uid="{A03BDF0F-5ED2-4456-8DCF-086D0C39DA49}"/>
    <cellStyle name="Normal 12 2 2 2 11 2 2" xfId="36247" xr:uid="{728554F9-CA93-4911-A570-FD2C5ED710B4}"/>
    <cellStyle name="Normal 12 2 2 2 11 3" xfId="28362" xr:uid="{2EC83312-3B32-4ACF-A5B2-D64A3EE6A110}"/>
    <cellStyle name="Normal 12 2 2 2 12" xfId="3496" xr:uid="{4DDC652D-CED3-40E0-B256-3D1D0FA54F9F}"/>
    <cellStyle name="Normal 12 2 2 2 12 2" xfId="11837" xr:uid="{C64928B6-F9CE-4C52-98F7-756CF578858C}"/>
    <cellStyle name="Normal 12 2 2 2 12 2 2" xfId="36483" xr:uid="{9078821C-0334-42FE-AF50-7C45AEE10646}"/>
    <cellStyle name="Normal 12 2 2 2 12 3" xfId="28598" xr:uid="{C79562CD-49A1-46AE-84AA-E9A823A695E7}"/>
    <cellStyle name="Normal 12 2 2 2 13" xfId="4208" xr:uid="{5496DD5E-E685-451D-82AB-2DD25BB573B4}"/>
    <cellStyle name="Normal 12 2 2 2 13 2" xfId="12549" xr:uid="{F772079B-0D3A-4138-A7B9-ED34D4A14AFB}"/>
    <cellStyle name="Normal 12 2 2 2 13 2 2" xfId="37134" xr:uid="{C68BFAE6-6675-49BE-9D9E-F78716AB5CD5}"/>
    <cellStyle name="Normal 12 2 2 2 13 3" xfId="29218" xr:uid="{25BE6396-0E64-414A-8CC0-83495781485E}"/>
    <cellStyle name="Normal 12 2 2 2 14" xfId="4791" xr:uid="{8E256E64-AF2C-4899-95DD-8E7370F751B2}"/>
    <cellStyle name="Normal 12 2 2 2 14 2" xfId="13119" xr:uid="{CB3CF05B-AAF8-40D9-B12D-145A52EA12EC}"/>
    <cellStyle name="Normal 12 2 2 2 14 2 2" xfId="37704" xr:uid="{83CC929E-FB85-4DF4-80A0-BF22A59526B4}"/>
    <cellStyle name="Normal 12 2 2 2 14 3" xfId="29684" xr:uid="{05510E6B-C4E5-4827-B08E-A225F8A7C30B}"/>
    <cellStyle name="Normal 12 2 2 2 15" xfId="8723" xr:uid="{224BB388-45F9-440F-B5DD-E74DB986D968}"/>
    <cellStyle name="Normal 12 2 2 2 15 2" xfId="33503" xr:uid="{8B9364DB-0AB2-4BF8-8780-EC0E488527DD}"/>
    <cellStyle name="Normal 12 2 2 2 16" xfId="17911" xr:uid="{DA9276D3-3D6D-4430-8E3A-0120728CDF7F}"/>
    <cellStyle name="Normal 12 2 2 2 16 2" xfId="42136" xr:uid="{5EC64DEE-2B07-443E-8250-A460819D5F06}"/>
    <cellStyle name="Normal 12 2 2 2 17" xfId="18512" xr:uid="{052D9307-FE41-441B-A4E0-EC7CC207C80C}"/>
    <cellStyle name="Normal 12 2 2 2 17 2" xfId="42715" xr:uid="{3F1813EC-7C5D-4D08-BB0B-5BEE326282DC}"/>
    <cellStyle name="Normal 12 2 2 2 18" xfId="25637" xr:uid="{66E69292-1A62-4D62-94C3-D74E662CF589}"/>
    <cellStyle name="Normal 12 2 2 2 2" xfId="468" xr:uid="{018D83C8-0DB9-4359-B4A9-49CF9EC58490}"/>
    <cellStyle name="Normal 12 2 2 2 2 10" xfId="5008" xr:uid="{730BAD77-AC04-4398-8B8A-8CF0858DDDE7}"/>
    <cellStyle name="Normal 12 2 2 2 2 10 2" xfId="13308" xr:uid="{E5DC2C13-CA6A-4D74-8FF8-E35473BF4E83}"/>
    <cellStyle name="Normal 12 2 2 2 2 10 2 2" xfId="37892" xr:uid="{D9C1A860-DCAF-4C49-9750-07107D8BB733}"/>
    <cellStyle name="Normal 12 2 2 2 2 10 3" xfId="29874" xr:uid="{D5E68ECB-7360-4732-871A-2B12E508EE33}"/>
    <cellStyle name="Normal 12 2 2 2 2 11" xfId="8858" xr:uid="{AECAE7BB-144A-4265-8137-B3C942AD3797}"/>
    <cellStyle name="Normal 12 2 2 2 2 11 2" xfId="33624" xr:uid="{9F36A334-ADB4-420F-965B-0B2A8D52C0D6}"/>
    <cellStyle name="Normal 12 2 2 2 2 12" xfId="18043" xr:uid="{AA001FD0-3DDD-4BC6-A553-2F4F8D02D9D9}"/>
    <cellStyle name="Normal 12 2 2 2 2 12 2" xfId="42268" xr:uid="{4D3865B9-4717-47E4-BE76-807EA4E09069}"/>
    <cellStyle name="Normal 12 2 2 2 2 13" xfId="18651" xr:uid="{CC27ECA4-8027-4C38-9230-D9456A892A37}"/>
    <cellStyle name="Normal 12 2 2 2 2 13 2" xfId="42847" xr:uid="{0EDE33E4-30FF-4B6C-AC7E-03D5A0DABEBE}"/>
    <cellStyle name="Normal 12 2 2 2 2 14" xfId="25755" xr:uid="{0D620CCF-6818-46D5-AA2A-D04B9F05B41E}"/>
    <cellStyle name="Normal 12 2 2 2 2 2" xfId="1486" xr:uid="{06B427CE-4EF4-4FEA-9352-D3C097AB3DAF}"/>
    <cellStyle name="Normal 12 2 2 2 2 2 2" xfId="3133" xr:uid="{A2C70537-1ECC-4247-B183-992B27A0474F}"/>
    <cellStyle name="Normal 12 2 2 2 2 2 2 2" xfId="7090" xr:uid="{A3DADA2C-310B-45D7-A0F3-9CD9B71AF34F}"/>
    <cellStyle name="Normal 12 2 2 2 2 2 2 2 2" xfId="15349" xr:uid="{D5286687-B6E9-4E6B-938C-CC871F5B2F62}"/>
    <cellStyle name="Normal 12 2 2 2 2 2 2 2 2 2" xfId="39931" xr:uid="{EF7813F6-E05E-4EFB-8989-A3C45A3E8B34}"/>
    <cellStyle name="Normal 12 2 2 2 2 2 2 2 3" xfId="31916" xr:uid="{566CD08C-ECDA-4E33-B0AA-102710D3FD74}"/>
    <cellStyle name="Normal 12 2 2 2 2 2 2 3" xfId="11474" xr:uid="{66F7D4A1-4A5B-4F42-895C-1796C9362ACE}"/>
    <cellStyle name="Normal 12 2 2 2 2 2 2 3 2" xfId="36129" xr:uid="{9363D8ED-F445-4FE0-B1F7-8D2E722B843C}"/>
    <cellStyle name="Normal 12 2 2 2 2 2 2 4" xfId="22674" xr:uid="{35FC0F16-2BD9-46F4-9EE7-01E8B9080123}"/>
    <cellStyle name="Normal 12 2 2 2 2 2 2 4 2" xfId="46701" xr:uid="{0D9525F1-B982-4CEF-B971-35FDA61A6EBA}"/>
    <cellStyle name="Normal 12 2 2 2 2 2 2 5" xfId="28244" xr:uid="{2110EEC6-DFAA-4316-8E97-C7AF5ABE5169}"/>
    <cellStyle name="Normal 12 2 2 2 2 2 3" xfId="3852" xr:uid="{4B442009-AA91-4115-B8A9-DAD8C3298D9A}"/>
    <cellStyle name="Normal 12 2 2 2 2 2 3 2" xfId="12193" xr:uid="{6FFB3A31-0B25-4E6F-B1BE-919A34352933}"/>
    <cellStyle name="Normal 12 2 2 2 2 2 3 2 2" xfId="36837" xr:uid="{F488AC6A-35A2-4AD6-8754-67E71DE0D07B}"/>
    <cellStyle name="Normal 12 2 2 2 2 2 3 3" xfId="28952" xr:uid="{50D0101D-BDC0-4005-80EF-66A4FCB2396D}"/>
    <cellStyle name="Normal 12 2 2 2 2 2 4" xfId="4606" xr:uid="{2A389B73-B211-4B14-A514-A10C5350ACBB}"/>
    <cellStyle name="Normal 12 2 2 2 2 2 4 2" xfId="12947" xr:uid="{66868110-1C65-487E-916C-48118409DC96}"/>
    <cellStyle name="Normal 12 2 2 2 2 2 4 2 2" xfId="37532" xr:uid="{A5CE5063-6641-4960-B0B0-9A67A516AA90}"/>
    <cellStyle name="Normal 12 2 2 2 2 2 4 3" xfId="29572" xr:uid="{83267C82-1464-4BFF-9F51-2F686559A791}"/>
    <cellStyle name="Normal 12 2 2 2 2 2 5" xfId="5426" xr:uid="{5BF575AC-0E9E-4051-BF59-9E8867F48B85}"/>
    <cellStyle name="Normal 12 2 2 2 2 2 5 2" xfId="13709" xr:uid="{8D559B7C-9320-40F3-BDE3-099C8B26FCD3}"/>
    <cellStyle name="Normal 12 2 2 2 2 2 5 2 2" xfId="38293" xr:uid="{D4EAB41A-D4BA-4A33-8298-0677E32DF11E}"/>
    <cellStyle name="Normal 12 2 2 2 2 2 5 3" xfId="30275" xr:uid="{0AAEA244-ADB6-4135-8DB4-2D32E63567F7}"/>
    <cellStyle name="Normal 12 2 2 2 2 2 6" xfId="9847" xr:uid="{3073CAA1-D129-427B-9444-C4AD7CE4F739}"/>
    <cellStyle name="Normal 12 2 2 2 2 2 6 2" xfId="34533" xr:uid="{55B3B3F3-3150-4531-AF2B-888F710BB223}"/>
    <cellStyle name="Normal 12 2 2 2 2 2 7" xfId="18279" xr:uid="{41FB9541-9A15-4C51-87F8-77BC8564822E}"/>
    <cellStyle name="Normal 12 2 2 2 2 2 7 2" xfId="42504" xr:uid="{A46F7FCB-09D8-4A13-B88C-5EEF3A75E68E}"/>
    <cellStyle name="Normal 12 2 2 2 2 2 8" xfId="20208" xr:uid="{AB731B49-8AF7-4672-8480-0AF914F5B01D}"/>
    <cellStyle name="Normal 12 2 2 2 2 2 8 2" xfId="44382" xr:uid="{0281F785-D302-444A-8112-66E178F4EDD6}"/>
    <cellStyle name="Normal 12 2 2 2 2 2 9" xfId="26649" xr:uid="{8C8854F1-36F5-41B2-93F8-8885D2721DE3}"/>
    <cellStyle name="Normal 12 2 2 2 2 3" xfId="1048" xr:uid="{26F9C64C-62D1-425C-AC1F-F52038F3AF77}"/>
    <cellStyle name="Normal 12 2 2 2 2 3 2" xfId="8028" xr:uid="{84D15608-04A2-42FA-B935-EE03D89EC8D8}"/>
    <cellStyle name="Normal 12 2 2 2 2 3 2 2" xfId="16286" xr:uid="{803E8CBE-932C-4748-81A4-22DDE662BE73}"/>
    <cellStyle name="Normal 12 2 2 2 2 3 2 2 2" xfId="40868" xr:uid="{3E0A39F3-D816-4495-BEC9-A5FB16C0E795}"/>
    <cellStyle name="Normal 12 2 2 2 2 3 2 3" xfId="22257" xr:uid="{AC0CF9D7-9E2D-4255-BBE6-E669E16AA157}"/>
    <cellStyle name="Normal 12 2 2 2 2 3 2 3 2" xfId="46297" xr:uid="{5AA41328-8C0E-4FD0-8C59-7E115734ACB2}"/>
    <cellStyle name="Normal 12 2 2 2 2 3 2 4" xfId="32853" xr:uid="{2F4BB445-5F85-412C-865D-F42CD993D38D}"/>
    <cellStyle name="Normal 12 2 2 2 2 3 3" xfId="6141" xr:uid="{278642D4-A5C7-4951-BACE-45B7BADE6FF7}"/>
    <cellStyle name="Normal 12 2 2 2 2 3 3 2" xfId="14403" xr:uid="{009EB3EF-0BBF-4CCC-AD3D-51AB5DCB500F}"/>
    <cellStyle name="Normal 12 2 2 2 2 3 3 2 2" xfId="38985" xr:uid="{28DC2FAD-DC1B-4A88-A9D6-B72F5113BE01}"/>
    <cellStyle name="Normal 12 2 2 2 2 3 3 3" xfId="30970" xr:uid="{2B81F8AA-7840-460D-A2A5-05D5B98148E1}"/>
    <cellStyle name="Normal 12 2 2 2 2 3 4" xfId="9424" xr:uid="{2FB1574A-DE2A-4417-8716-CD4C70199B8B}"/>
    <cellStyle name="Normal 12 2 2 2 2 3 4 2" xfId="34131" xr:uid="{5D900BEC-ED3A-45C0-B328-3255651519CF}"/>
    <cellStyle name="Normal 12 2 2 2 2 3 5" xfId="19792" xr:uid="{EA66C652-6342-4123-AEEF-274CEB5B971C}"/>
    <cellStyle name="Normal 12 2 2 2 2 3 5 2" xfId="43972" xr:uid="{72CE5161-37AF-4EAC-8A88-75A7E7C8E5CF}"/>
    <cellStyle name="Normal 12 2 2 2 2 3 6" xfId="26250" xr:uid="{E3C9A9BC-C8F4-4425-8D7E-2610A1854769}"/>
    <cellStyle name="Normal 12 2 2 2 2 4" xfId="2274" xr:uid="{E1F69DD9-7216-4AF2-B26A-694DA7F4084E}"/>
    <cellStyle name="Normal 12 2 2 2 2 4 2" xfId="6661" xr:uid="{3B0482B4-B215-44A7-A4C8-41C246148BA8}"/>
    <cellStyle name="Normal 12 2 2 2 2 4 2 2" xfId="14920" xr:uid="{475D9DF5-96DC-4584-B0E2-42E65FFB035C}"/>
    <cellStyle name="Normal 12 2 2 2 2 4 2 2 2" xfId="39502" xr:uid="{1D509834-764C-4F5E-84DD-3D7ED97B34B9}"/>
    <cellStyle name="Normal 12 2 2 2 2 4 2 3" xfId="21723" xr:uid="{350C0E45-988C-42D0-B7DE-7C1A31239229}"/>
    <cellStyle name="Normal 12 2 2 2 2 4 2 3 2" xfId="45800" xr:uid="{9047C9E5-67B0-477C-9EB8-B556514F93D2}"/>
    <cellStyle name="Normal 12 2 2 2 2 4 2 4" xfId="31487" xr:uid="{DE42AAB8-48BE-42A4-9925-0C17244E40F9}"/>
    <cellStyle name="Normal 12 2 2 2 2 4 3" xfId="10615" xr:uid="{9A085B87-BA2B-4442-AB2E-614F890833CF}"/>
    <cellStyle name="Normal 12 2 2 2 2 4 3 2" xfId="35273" xr:uid="{13706589-81E7-4BF6-8D86-FEEA8DF2E9A4}"/>
    <cellStyle name="Normal 12 2 2 2 2 4 4" xfId="19258" xr:uid="{CA86BAC2-A034-4F62-A83C-E9BAA94DBF5B}"/>
    <cellStyle name="Normal 12 2 2 2 2 4 4 2" xfId="43452" xr:uid="{8193AAF7-87CB-4E8D-88D1-265D65B9A99A}"/>
    <cellStyle name="Normal 12 2 2 2 2 4 5" xfId="27388" xr:uid="{35DBC506-D73C-4D76-B9CF-D13983BAB6D0}"/>
    <cellStyle name="Normal 12 2 2 2 2 5" xfId="2660" xr:uid="{4A45BCDD-4C6F-4DCC-B0F8-BFC62A76AFE9}"/>
    <cellStyle name="Normal 12 2 2 2 2 5 2" xfId="8446" xr:uid="{373A07B9-AC04-4764-BD91-1A42D2421630}"/>
    <cellStyle name="Normal 12 2 2 2 2 5 2 2" xfId="16704" xr:uid="{FC6C21BA-7DFC-41E5-8801-A0F23A316140}"/>
    <cellStyle name="Normal 12 2 2 2 2 5 2 2 2" xfId="41286" xr:uid="{6EBDFF1A-5849-47BB-A48E-80DBE84EA99E}"/>
    <cellStyle name="Normal 12 2 2 2 2 5 2 3" xfId="33271" xr:uid="{CA1650EF-9481-4848-ACC5-EA17041A6575}"/>
    <cellStyle name="Normal 12 2 2 2 2 5 3" xfId="11001" xr:uid="{85D66B37-9A51-4681-9CF8-165EF44DE9EC}"/>
    <cellStyle name="Normal 12 2 2 2 2 5 3 2" xfId="35657" xr:uid="{645F115C-2D47-4B8A-829E-0DBDF96CE98C}"/>
    <cellStyle name="Normal 12 2 2 2 2 5 4" xfId="21127" xr:uid="{E65ADC7B-53A8-4D29-9E9B-C6761D1A9964}"/>
    <cellStyle name="Normal 12 2 2 2 2 5 4 2" xfId="45248" xr:uid="{66795225-2A4C-4C2D-A92B-862E34947740}"/>
    <cellStyle name="Normal 12 2 2 2 2 5 5" xfId="27772" xr:uid="{54370CCF-8A8E-463E-9EA5-B45D07BBEA12}"/>
    <cellStyle name="Normal 12 2 2 2 2 6" xfId="2897" xr:uid="{F7FB487B-A379-4BC4-B1FA-B1EC753AB207}"/>
    <cellStyle name="Normal 12 2 2 2 2 6 2" xfId="11238" xr:uid="{4ECB3FDE-392A-44C9-97D9-AC729A3C62F9}"/>
    <cellStyle name="Normal 12 2 2 2 2 6 2 2" xfId="35893" xr:uid="{0D36A084-AA6D-421A-B7EC-A25348C8ECFD}"/>
    <cellStyle name="Normal 12 2 2 2 2 6 3" xfId="28008" xr:uid="{6DCB68BA-6B1D-4944-AB15-D5875214A0DB}"/>
    <cellStyle name="Normal 12 2 2 2 2 7" xfId="3370" xr:uid="{C9D5A1DD-3032-4CEA-A756-18225BCA2115}"/>
    <cellStyle name="Normal 12 2 2 2 2 7 2" xfId="11711" xr:uid="{268E19E1-AE9B-49F3-B349-DB42E20AECF3}"/>
    <cellStyle name="Normal 12 2 2 2 2 7 2 2" xfId="36365" xr:uid="{59D2FFAC-7AF2-47DA-80D3-2751F4B20EC2}"/>
    <cellStyle name="Normal 12 2 2 2 2 7 3" xfId="28480" xr:uid="{EBB982B4-B487-49B6-96DD-0ED2959C2948}"/>
    <cellStyle name="Normal 12 2 2 2 2 8" xfId="3616" xr:uid="{79CC7A16-B1B2-425E-88A7-238886575533}"/>
    <cellStyle name="Normal 12 2 2 2 2 8 2" xfId="11957" xr:uid="{AFF4E9AF-47CB-4D9F-B2A8-95481A5C0F7A}"/>
    <cellStyle name="Normal 12 2 2 2 2 8 2 2" xfId="36601" xr:uid="{86C790F6-6AF7-4485-94E6-3A955FCBE631}"/>
    <cellStyle name="Normal 12 2 2 2 2 8 3" xfId="28716" xr:uid="{5A3C6FDF-6C89-4D91-ACE7-CFA2564330FF}"/>
    <cellStyle name="Normal 12 2 2 2 2 9" xfId="4370" xr:uid="{A6676389-5FEE-4450-BF22-A95C7ECD27B8}"/>
    <cellStyle name="Normal 12 2 2 2 2 9 2" xfId="12711" xr:uid="{0E8E3761-A28A-44AB-95F0-A19C9262B8B2}"/>
    <cellStyle name="Normal 12 2 2 2 2 9 2 2" xfId="37296" xr:uid="{E967B825-1447-453C-8215-BA494EC3C1CE}"/>
    <cellStyle name="Normal 12 2 2 2 2 9 3" xfId="29336" xr:uid="{69E4132D-1894-4A6D-B2CD-8CF80C295CD1}"/>
    <cellStyle name="Normal 12 2 2 2 3" xfId="654" xr:uid="{23C3662C-8C85-4B60-817E-C62A0BF24DED}"/>
    <cellStyle name="Normal 12 2 2 2 3 10" xfId="25934" xr:uid="{2E88FAB3-98DE-465B-8E6E-4FEA192F5DD1}"/>
    <cellStyle name="Normal 12 2 2 2 3 2" xfId="1287" xr:uid="{D7A73797-63E7-4A65-98AA-340820949A0E}"/>
    <cellStyle name="Normal 12 2 2 2 3 2 2" xfId="8214" xr:uid="{4A51DBE1-73EB-403E-B949-25C0043B7843}"/>
    <cellStyle name="Normal 12 2 2 2 3 2 2 2" xfId="16472" xr:uid="{A4AC4D0F-A1D2-4C1F-93C9-008D5C995D7F}"/>
    <cellStyle name="Normal 12 2 2 2 3 2 2 2 2" xfId="41054" xr:uid="{8FFF8B84-69D2-4A83-B734-818CC0A9F5AE}"/>
    <cellStyle name="Normal 12 2 2 2 3 2 2 3" xfId="22479" xr:uid="{D2D045E3-FAC7-48DF-8016-8E20C69297CD}"/>
    <cellStyle name="Normal 12 2 2 2 3 2 2 3 2" xfId="46513" xr:uid="{8F6C94D4-8B84-4672-B231-02F9F9CA4FA0}"/>
    <cellStyle name="Normal 12 2 2 2 3 2 2 4" xfId="33039" xr:uid="{6B577581-4458-424F-857F-FB22B0977B4F}"/>
    <cellStyle name="Normal 12 2 2 2 3 2 3" xfId="6335" xr:uid="{6DA0B296-EB5D-4D18-BC95-189F84FF61D1}"/>
    <cellStyle name="Normal 12 2 2 2 3 2 3 2" xfId="14596" xr:uid="{6D143E1C-767C-479E-A4BD-C0F5F64BE9EE}"/>
    <cellStyle name="Normal 12 2 2 2 3 2 3 2 2" xfId="39178" xr:uid="{94DB5C4A-B4D5-4423-AA7B-795CA4B64BD4}"/>
    <cellStyle name="Normal 12 2 2 2 3 2 3 3" xfId="31163" xr:uid="{B154B20F-DC38-40F5-BECF-4D5ED92A1406}"/>
    <cellStyle name="Normal 12 2 2 2 3 2 4" xfId="9650" xr:uid="{06502CDD-B252-4F4E-9F1B-3EF019B8DA28}"/>
    <cellStyle name="Normal 12 2 2 2 3 2 4 2" xfId="34345" xr:uid="{8187ACD2-F793-461A-BD2E-D5D8CEFE43FD}"/>
    <cellStyle name="Normal 12 2 2 2 3 2 5" xfId="20012" xr:uid="{C6303E11-204E-4433-BBFC-F1FC9AC8E4FA}"/>
    <cellStyle name="Normal 12 2 2 2 3 2 5 2" xfId="44190" xr:uid="{93D1A557-2F55-4B52-9098-177D58B44B43}"/>
    <cellStyle name="Normal 12 2 2 2 3 2 6" xfId="26462" xr:uid="{AB4457DD-C568-44E0-AD31-22030CC8C318}"/>
    <cellStyle name="Normal 12 2 2 2 3 3" xfId="3015" xr:uid="{2212F14D-BD1E-4D69-9575-A138107299A6}"/>
    <cellStyle name="Normal 12 2 2 2 3 3 2" xfId="6854" xr:uid="{1068CEFA-C6DD-4760-814E-04147FB0D7AD}"/>
    <cellStyle name="Normal 12 2 2 2 3 3 2 2" xfId="15113" xr:uid="{470476D9-F5D6-44C0-BCFD-FAF0FB16F7FB}"/>
    <cellStyle name="Normal 12 2 2 2 3 3 2 2 2" xfId="39695" xr:uid="{3B1D0BB7-BEBA-4B9F-9FFD-A5CB064973E7}"/>
    <cellStyle name="Normal 12 2 2 2 3 3 2 3" xfId="21907" xr:uid="{3B569FCF-DCFC-4827-9563-C33D13DDD71D}"/>
    <cellStyle name="Normal 12 2 2 2 3 3 2 3 2" xfId="45981" xr:uid="{8BE592D5-FDD3-45B5-9FE3-C419DA424118}"/>
    <cellStyle name="Normal 12 2 2 2 3 3 2 4" xfId="31680" xr:uid="{E88C532B-65D6-4346-8EA9-309D574FD2F1}"/>
    <cellStyle name="Normal 12 2 2 2 3 3 3" xfId="11356" xr:uid="{42101B7E-0D2D-4460-8D96-77259BBF6B52}"/>
    <cellStyle name="Normal 12 2 2 2 3 3 3 2" xfId="36011" xr:uid="{D73CB383-FBC8-4A26-A5B2-B51F3E6E2E16}"/>
    <cellStyle name="Normal 12 2 2 2 3 3 4" xfId="19442" xr:uid="{905E61AB-A0AC-4667-B72D-BF7EC5B72D04}"/>
    <cellStyle name="Normal 12 2 2 2 3 3 4 2" xfId="43636" xr:uid="{F5AE9602-4D50-4853-8013-9047B6210F5F}"/>
    <cellStyle name="Normal 12 2 2 2 3 3 5" xfId="28126" xr:uid="{4EA0E5FA-E180-4FEE-81F7-F6F85768C0D9}"/>
    <cellStyle name="Normal 12 2 2 2 3 4" xfId="3734" xr:uid="{325A8817-479E-46C6-8219-4A2D82B78762}"/>
    <cellStyle name="Normal 12 2 2 2 3 4 2" xfId="7382" xr:uid="{AB283A11-01CF-43C6-94CF-B1B2EAED5599}"/>
    <cellStyle name="Normal 12 2 2 2 3 4 2 2" xfId="15641" xr:uid="{CFC897E8-CF38-4D4C-B9DB-A852E707836B}"/>
    <cellStyle name="Normal 12 2 2 2 3 4 2 2 2" xfId="40223" xr:uid="{D9F762D5-72F9-4BA2-A70F-A29B41A37FF9}"/>
    <cellStyle name="Normal 12 2 2 2 3 4 2 3" xfId="32208" xr:uid="{114E9481-2924-4123-A722-05E49CB614E6}"/>
    <cellStyle name="Normal 12 2 2 2 3 4 3" xfId="12075" xr:uid="{9738D82C-0474-4BAA-804E-B4539308673D}"/>
    <cellStyle name="Normal 12 2 2 2 3 4 3 2" xfId="36719" xr:uid="{36D3E1F2-A164-463D-89DE-83D0149445FA}"/>
    <cellStyle name="Normal 12 2 2 2 3 4 4" xfId="21312" xr:uid="{1851D63A-0EC7-411A-B029-592CE37A3C16}"/>
    <cellStyle name="Normal 12 2 2 2 3 4 4 2" xfId="45431" xr:uid="{C800C30A-B12E-45E9-AA6F-1CDE13668309}"/>
    <cellStyle name="Normal 12 2 2 2 3 4 5" xfId="28834" xr:uid="{1E272456-E4A2-4166-84BA-BBFB71E85B22}"/>
    <cellStyle name="Normal 12 2 2 2 3 5" xfId="4488" xr:uid="{EAAB96D6-81FE-451F-BE21-9705EBCB7EE8}"/>
    <cellStyle name="Normal 12 2 2 2 3 5 2" xfId="12829" xr:uid="{4585E921-E51D-41D9-B60A-EF3971A99942}"/>
    <cellStyle name="Normal 12 2 2 2 3 5 2 2" xfId="37414" xr:uid="{61D3C366-BFF6-4F74-A401-C0F9B7072877}"/>
    <cellStyle name="Normal 12 2 2 2 3 5 3" xfId="29454" xr:uid="{2CC041A3-C276-416E-8DB9-D974A70D1FA9}"/>
    <cellStyle name="Normal 12 2 2 2 3 6" xfId="5228" xr:uid="{0DBB6A11-995E-4536-97AA-3E7F9409EAB6}"/>
    <cellStyle name="Normal 12 2 2 2 3 6 2" xfId="13521" xr:uid="{4AF3C243-ED0B-4ECE-AB5C-CD39DC9F90AE}"/>
    <cellStyle name="Normal 12 2 2 2 3 6 2 2" xfId="38105" xr:uid="{12F76A51-67D9-40FB-9FA2-C79337617418}"/>
    <cellStyle name="Normal 12 2 2 2 3 6 3" xfId="30087" xr:uid="{97A51112-D9AE-4586-B370-B9247961EB0D}"/>
    <cellStyle name="Normal 12 2 2 2 3 7" xfId="9041" xr:uid="{D1809DE9-C03B-4312-B4F7-8CA3651E23DE}"/>
    <cellStyle name="Normal 12 2 2 2 3 7 2" xfId="33803" xr:uid="{C51FE873-7A11-41E3-97C2-88F656DE5DD9}"/>
    <cellStyle name="Normal 12 2 2 2 3 8" xfId="18161" xr:uid="{BFAE4408-2430-4EA1-B8AA-83EDE0CE68EF}"/>
    <cellStyle name="Normal 12 2 2 2 3 8 2" xfId="42386" xr:uid="{0C4626A5-B7A2-488C-AAE2-324C390A834C}"/>
    <cellStyle name="Normal 12 2 2 2 3 9" xfId="18835" xr:uid="{414FF654-819D-4579-BF99-640269290778}"/>
    <cellStyle name="Normal 12 2 2 2 3 9 2" xfId="43031" xr:uid="{51453422-1378-4E53-89FC-AEDEDE6E67D0}"/>
    <cellStyle name="Normal 12 2 2 2 4" xfId="1707" xr:uid="{DFE7B2DF-4320-477A-A0D7-F71354E7936A}"/>
    <cellStyle name="Normal 12 2 2 2 4 2" xfId="6972" xr:uid="{3A8ADBD0-DFF3-41C3-9C59-9C3F8D77265A}"/>
    <cellStyle name="Normal 12 2 2 2 4 2 2" xfId="15231" xr:uid="{8E9218B7-3F9E-4E28-A763-F797B4D8406C}"/>
    <cellStyle name="Normal 12 2 2 2 4 2 2 2" xfId="39813" xr:uid="{B403CE8B-2D74-4316-8BE4-D97A47C07CFC}"/>
    <cellStyle name="Normal 12 2 2 2 4 2 3" xfId="22880" xr:uid="{0D32CBFB-236B-498A-87FC-8F4F62F95571}"/>
    <cellStyle name="Normal 12 2 2 2 4 2 3 2" xfId="46898" xr:uid="{FA299C74-DBE1-4F49-87E8-65D04971B34B}"/>
    <cellStyle name="Normal 12 2 2 2 4 2 4" xfId="31798" xr:uid="{3A9F5930-387A-4D67-99D7-987D8C30DF4E}"/>
    <cellStyle name="Normal 12 2 2 2 4 3" xfId="5632" xr:uid="{1C297A63-992B-4659-A379-2C1266B83D9D}"/>
    <cellStyle name="Normal 12 2 2 2 4 3 2" xfId="13903" xr:uid="{B6B48FB8-FBCF-4BEF-ABF0-B7D4DB5FD007}"/>
    <cellStyle name="Normal 12 2 2 2 4 3 2 2" xfId="38487" xr:uid="{388FDFD6-2A74-477D-8EB4-593DFF52A4F0}"/>
    <cellStyle name="Normal 12 2 2 2 4 3 3" xfId="30470" xr:uid="{39B6D260-8C2B-4BC4-BB02-CC2FBC5E2313}"/>
    <cellStyle name="Normal 12 2 2 2 4 4" xfId="10056" xr:uid="{E9EA85CA-36D4-4D60-89E6-EC9320E19EEB}"/>
    <cellStyle name="Normal 12 2 2 2 4 4 2" xfId="34727" xr:uid="{0DE7DB6C-7625-4AB2-A6DC-1E13DDB96F61}"/>
    <cellStyle name="Normal 12 2 2 2 4 5" xfId="20416" xr:uid="{D02050FB-F9B7-4012-87B6-484E865DFB31}"/>
    <cellStyle name="Normal 12 2 2 2 4 5 2" xfId="44580" xr:uid="{EED2F14B-0021-4FE6-80F4-95B78D0A838C}"/>
    <cellStyle name="Normal 12 2 2 2 4 6" xfId="26842" xr:uid="{280541CA-CE3D-48E2-A00F-8A2F29EAE167}"/>
    <cellStyle name="Normal 12 2 2 2 5" xfId="1843" xr:uid="{067FEF8E-FB97-43B6-ABE5-FD593BCD5CD5}"/>
    <cellStyle name="Normal 12 2 2 2 5 2" xfId="7650" xr:uid="{444DE5DB-7202-45F6-B22C-0BAD12A7B16B}"/>
    <cellStyle name="Normal 12 2 2 2 5 2 2" xfId="15908" xr:uid="{3908D0E0-8314-43F1-A41A-5C2C6EBF1111}"/>
    <cellStyle name="Normal 12 2 2 2 5 2 2 2" xfId="40490" xr:uid="{B15CCDFE-1C5E-4F3E-B245-F40F066FA979}"/>
    <cellStyle name="Normal 12 2 2 2 5 2 3" xfId="23008" xr:uid="{0D0F7DF4-2145-49F5-BD5D-DBB35DB8B81A}"/>
    <cellStyle name="Normal 12 2 2 2 5 2 3 2" xfId="47019" xr:uid="{FF91B477-B8A8-4E6C-A636-1A1AC1BDE233}"/>
    <cellStyle name="Normal 12 2 2 2 5 2 4" xfId="32475" xr:uid="{18A7F927-56CE-4F69-B003-FC4DD48B0530}"/>
    <cellStyle name="Normal 12 2 2 2 5 3" xfId="5761" xr:uid="{6EDE19FC-1DE3-43E3-A709-DE6665670634}"/>
    <cellStyle name="Normal 12 2 2 2 5 3 2" xfId="14023" xr:uid="{FD7F8E36-01C6-43F2-9833-9E515C983433}"/>
    <cellStyle name="Normal 12 2 2 2 5 3 2 2" xfId="38605" xr:uid="{F98EF8A5-38C7-49E4-82C2-863B71D568D3}"/>
    <cellStyle name="Normal 12 2 2 2 5 3 3" xfId="30590" xr:uid="{CC74EA9B-E341-4136-8D83-F6681D5FCF32}"/>
    <cellStyle name="Normal 12 2 2 2 5 4" xfId="10185" xr:uid="{F44FE7ED-7A18-4EF9-9742-694F249279AE}"/>
    <cellStyle name="Normal 12 2 2 2 5 4 2" xfId="34845" xr:uid="{E52DDE5F-35F5-45D2-8412-E4A864BFF863}"/>
    <cellStyle name="Normal 12 2 2 2 5 5" xfId="20543" xr:uid="{DBAEB00E-AE48-471F-98E8-6317CCFA1B86}"/>
    <cellStyle name="Normal 12 2 2 2 5 5 2" xfId="44703" xr:uid="{A628631B-C789-4317-B008-CC04133DD87C}"/>
    <cellStyle name="Normal 12 2 2 2 5 6" xfId="26960" xr:uid="{C59CE2E5-1B0A-4321-AB31-E257384CB696}"/>
    <cellStyle name="Normal 12 2 2 2 6" xfId="818" xr:uid="{CB2937E3-B541-4CF3-873F-914C775305E3}"/>
    <cellStyle name="Normal 12 2 2 2 6 2" xfId="7841" xr:uid="{F4D49E6A-B8A0-433D-88A4-28D283DF4D97}"/>
    <cellStyle name="Normal 12 2 2 2 6 2 2" xfId="16099" xr:uid="{FF1FD5E5-F690-48B6-9C63-0FF718E73E46}"/>
    <cellStyle name="Normal 12 2 2 2 6 2 2 2" xfId="40681" xr:uid="{28ACF85B-EA28-413D-9D97-B9DA56C51DAD}"/>
    <cellStyle name="Normal 12 2 2 2 6 2 3" xfId="22041" xr:uid="{A6A4CCCD-DBCD-45D9-B8C6-A66CE3AB276A}"/>
    <cellStyle name="Normal 12 2 2 2 6 2 3 2" xfId="46106" xr:uid="{802BD725-8790-41CC-8D3E-C29452744512}"/>
    <cellStyle name="Normal 12 2 2 2 6 2 4" xfId="32666" xr:uid="{B7AE85F6-640E-409C-B13D-ED8C4B0E169A}"/>
    <cellStyle name="Normal 12 2 2 2 6 3" xfId="5954" xr:uid="{01EF99F6-5822-407C-8843-8E30E16D6B37}"/>
    <cellStyle name="Normal 12 2 2 2 6 3 2" xfId="14216" xr:uid="{D3757109-B2AD-4F9F-B783-264E280330C3}"/>
    <cellStyle name="Normal 12 2 2 2 6 3 2 2" xfId="38798" xr:uid="{853A44E8-9967-4D12-B394-698BD1A293FC}"/>
    <cellStyle name="Normal 12 2 2 2 6 3 3" xfId="30783" xr:uid="{80906E29-F08A-48FC-9BCB-0E422A073201}"/>
    <cellStyle name="Normal 12 2 2 2 6 4" xfId="9203" xr:uid="{DBC5DA26-50DE-4D6F-97D2-B6EC2D4D7ED4}"/>
    <cellStyle name="Normal 12 2 2 2 6 4 2" xfId="33941" xr:uid="{B55A8849-30FB-46C2-8709-7345748C296F}"/>
    <cellStyle name="Normal 12 2 2 2 6 5" xfId="19575" xr:uid="{2FC3C573-DE43-447D-A632-C7212D4148FA}"/>
    <cellStyle name="Normal 12 2 2 2 6 5 2" xfId="43763" xr:uid="{B2BA4AE7-7474-4EC8-922C-3495AE6E6724}"/>
    <cellStyle name="Normal 12 2 2 2 6 6" xfId="26063" xr:uid="{9133CE7A-A09C-4153-B8F0-919B87CFBC03}"/>
    <cellStyle name="Normal 12 2 2 2 7" xfId="1962" xr:uid="{F690A98D-1A54-4539-8317-A6C9FE04FAA7}"/>
    <cellStyle name="Normal 12 2 2 2 7 2" xfId="6474" xr:uid="{1491F2C7-FB71-45D7-8A02-A197D4542B5F}"/>
    <cellStyle name="Normal 12 2 2 2 7 2 2" xfId="14733" xr:uid="{FD0A5D7B-EC49-470B-9961-E5E26A6CBDCD}"/>
    <cellStyle name="Normal 12 2 2 2 7 2 2 2" xfId="39315" xr:uid="{4A866B79-AC91-4F30-AF2E-2CE6DCDD4694}"/>
    <cellStyle name="Normal 12 2 2 2 7 2 3" xfId="23126" xr:uid="{A2D8937B-83A7-46DA-B322-4594AF1D4342}"/>
    <cellStyle name="Normal 12 2 2 2 7 2 3 2" xfId="47137" xr:uid="{906810A0-2EF7-49C4-AB6F-1B2B70BD79FC}"/>
    <cellStyle name="Normal 12 2 2 2 7 2 4" xfId="31300" xr:uid="{01A0754F-6044-4E4C-A3DC-2A435E25B1D9}"/>
    <cellStyle name="Normal 12 2 2 2 7 3" xfId="10304" xr:uid="{FC9D0519-2350-4C65-AC0E-3EF572F71824}"/>
    <cellStyle name="Normal 12 2 2 2 7 3 2" xfId="34963" xr:uid="{A7E747ED-F348-432D-A9C6-13A7DC0FFCF4}"/>
    <cellStyle name="Normal 12 2 2 2 7 4" xfId="20661" xr:uid="{59B3CE58-2181-4847-B485-C407E5B376DE}"/>
    <cellStyle name="Normal 12 2 2 2 7 4 2" xfId="44821" xr:uid="{33013394-6E15-48AD-99C2-A50A37A5ECAE}"/>
    <cellStyle name="Normal 12 2 2 2 7 5" xfId="27078" xr:uid="{D0BEDDB2-051F-4B13-9534-27DDA0C8B70C}"/>
    <cellStyle name="Normal 12 2 2 2 8" xfId="2155" xr:uid="{E73BB152-D9BA-47FB-AB95-9A72EBAB437D}"/>
    <cellStyle name="Normal 12 2 2 2 8 2" xfId="8328" xr:uid="{F939B45A-BD6A-4976-902E-2D714DC72CE0}"/>
    <cellStyle name="Normal 12 2 2 2 8 2 2" xfId="16586" xr:uid="{378941F8-315D-440C-BD80-371E594694AA}"/>
    <cellStyle name="Normal 12 2 2 2 8 2 2 2" xfId="41168" xr:uid="{B9C72A8D-A44D-4BD7-A1EE-F3BF4720722E}"/>
    <cellStyle name="Normal 12 2 2 2 8 2 3" xfId="21552" xr:uid="{00AD95EF-FD00-4994-84F9-0E5CC9ECFAE8}"/>
    <cellStyle name="Normal 12 2 2 2 8 2 3 2" xfId="45650" xr:uid="{E3C379EC-1EDC-40FC-81F7-383BB30F2267}"/>
    <cellStyle name="Normal 12 2 2 2 8 2 4" xfId="33153" xr:uid="{69AE6E8D-0FE8-4827-8FAD-806A519F1E62}"/>
    <cellStyle name="Normal 12 2 2 2 8 3" xfId="10497" xr:uid="{A1E7C130-949B-49E7-B6F3-393F1850DAED}"/>
    <cellStyle name="Normal 12 2 2 2 8 3 2" xfId="35155" xr:uid="{02054A06-B7EA-4DD0-AC44-C5A8CA00872B}"/>
    <cellStyle name="Normal 12 2 2 2 8 4" xfId="19082" xr:uid="{6090D0FA-452A-4D94-8720-43EC5A2F2A12}"/>
    <cellStyle name="Normal 12 2 2 2 8 4 2" xfId="43276" xr:uid="{402A59A5-E85D-4E1E-BC72-ED1CF5FA2EAD}"/>
    <cellStyle name="Normal 12 2 2 2 8 5" xfId="27270" xr:uid="{632F2387-7E5E-4F22-B7EB-9A09CB594E7C}"/>
    <cellStyle name="Normal 12 2 2 2 9" xfId="2542" xr:uid="{1520699B-EE82-4C2F-A9A5-248F68DCAA43}"/>
    <cellStyle name="Normal 12 2 2 2 9 2" xfId="10883" xr:uid="{572B18C7-E15A-4054-A1E1-9DE00F41B33F}"/>
    <cellStyle name="Normal 12 2 2 2 9 2 2" xfId="35539" xr:uid="{D0869B06-2416-467C-8FBE-F749F8650305}"/>
    <cellStyle name="Normal 12 2 2 2 9 3" xfId="20958" xr:uid="{75D82A91-0D5D-40F6-A0CA-4C78368E45C5}"/>
    <cellStyle name="Normal 12 2 2 2 9 3 2" xfId="45093" xr:uid="{F56338C9-0088-465C-969B-2514D82F6C0F}"/>
    <cellStyle name="Normal 12 2 2 2 9 4" xfId="27654" xr:uid="{7A9C7C1C-59AA-4FAB-91D0-11909B203A7C}"/>
    <cellStyle name="Normal 12 2 2 20" xfId="4122" xr:uid="{7DCCC76A-95D9-41B3-8BDA-8CDFDBF14992}"/>
    <cellStyle name="Normal 12 2 2 20 2" xfId="12463" xr:uid="{463573F4-DD7C-4824-85E2-81E4F2B12350}"/>
    <cellStyle name="Normal 12 2 2 20 2 2" xfId="37048" xr:uid="{95BABD1D-F481-4586-890D-127CCAD0B174}"/>
    <cellStyle name="Normal 12 2 2 20 3" xfId="29157" xr:uid="{5712727E-980C-40EA-8573-A0230797C64A}"/>
    <cellStyle name="Normal 12 2 2 21" xfId="4728" xr:uid="{B7FA41B4-88C8-4EEA-97EB-FFB63C0209C9}"/>
    <cellStyle name="Normal 12 2 2 21 2" xfId="13065" xr:uid="{02E35746-3A67-4AB8-B5FA-749DE0982E10}"/>
    <cellStyle name="Normal 12 2 2 21 2 2" xfId="37650" xr:uid="{AA0E9609-9822-4F2C-86B4-F2D19C12DAA4}"/>
    <cellStyle name="Normal 12 2 2 21 3" xfId="29629" xr:uid="{4E2E9560-E3BB-4F0C-A766-A993CC60E41D}"/>
    <cellStyle name="Normal 12 2 2 22" xfId="8524" xr:uid="{A7FA48EC-1BAB-4A14-B7D4-3BBCB22D80C5}"/>
    <cellStyle name="Normal 12 2 2 22 2" xfId="16782" xr:uid="{43120765-C829-4E12-8120-9DDAFA0836F6}"/>
    <cellStyle name="Normal 12 2 2 22 2 2" xfId="41364" xr:uid="{D910254D-BED9-4EDA-82AA-0504640730C8}"/>
    <cellStyle name="Normal 12 2 2 22 3" xfId="33335" xr:uid="{AA5B7E27-C23B-4BDF-B44D-019050827444}"/>
    <cellStyle name="Normal 12 2 2 23" xfId="8653" xr:uid="{77596333-F1AC-43D8-9A8D-BD26C112A947}"/>
    <cellStyle name="Normal 12 2 2 23 2" xfId="33438" xr:uid="{1E91B369-8984-4F4E-9434-B3F01F548E1B}"/>
    <cellStyle name="Normal 12 2 2 24" xfId="17764" xr:uid="{CEBF637A-6B5C-4452-865E-5ED468166F3D}"/>
    <cellStyle name="Normal 12 2 2 24 2" xfId="41989" xr:uid="{5DBA557C-40D8-4BD8-AE9B-516AEBCB462C}"/>
    <cellStyle name="Normal 12 2 2 25" xfId="17838" xr:uid="{2404891E-ADD7-4BD2-B168-ACC5E627B090}"/>
    <cellStyle name="Normal 12 2 2 25 2" xfId="42063" xr:uid="{79759B27-61EF-46B2-A9D5-70157CB65E7E}"/>
    <cellStyle name="Normal 12 2 2 26" xfId="18444" xr:uid="{80813DFB-F408-4D1B-8BCB-8C30DDD1A489}"/>
    <cellStyle name="Normal 12 2 2 26 2" xfId="42654" xr:uid="{1C1AF30A-DAD5-4B35-97D7-EF9BD7821700}"/>
    <cellStyle name="Normal 12 2 2 27" xfId="25576" xr:uid="{A9BFDF71-033A-44C1-909B-91ECD17443B3}"/>
    <cellStyle name="Normal 12 2 2 3" xfId="392" xr:uid="{B227D8E6-DB06-4719-A756-4B9C1FA37C82}"/>
    <cellStyle name="Normal 12 2 2 3 10" xfId="4309" xr:uid="{B36BEBF8-58FE-460D-9C52-5AB128DC8833}"/>
    <cellStyle name="Normal 12 2 2 3 10 2" xfId="12650" xr:uid="{189EA238-5E2F-4AC6-B6B1-264CB2A8A707}"/>
    <cellStyle name="Normal 12 2 2 3 10 2 2" xfId="37235" xr:uid="{23F03028-AD39-482E-BE69-3FC786DA45D6}"/>
    <cellStyle name="Normal 12 2 2 3 10 3" xfId="29275" xr:uid="{372F0D7C-4778-4BB2-ADF0-BF8E3AD53014}"/>
    <cellStyle name="Normal 12 2 2 3 11" xfId="4850" xr:uid="{4E8D38EA-9EBB-4242-996E-3FB01770BA48}"/>
    <cellStyle name="Normal 12 2 2 3 11 2" xfId="13172" xr:uid="{E442F16D-8931-4232-9FB2-7E09554E1AED}"/>
    <cellStyle name="Normal 12 2 2 3 11 2 2" xfId="37757" xr:uid="{69B032D2-EE7D-4C9D-BF3C-E93B4E77483C}"/>
    <cellStyle name="Normal 12 2 2 3 11 3" xfId="29737" xr:uid="{053D825A-663A-4C84-9F7F-BC844FD918E4}"/>
    <cellStyle name="Normal 12 2 2 3 12" xfId="8792" xr:uid="{A2DF48D6-5F96-4ED5-B0F0-B82BE7327DD1}"/>
    <cellStyle name="Normal 12 2 2 3 12 2" xfId="33563" xr:uid="{E92131F8-BB11-4447-A9C6-EFDC29FF7F75}"/>
    <cellStyle name="Normal 12 2 2 3 13" xfId="17982" xr:uid="{B991B4BE-F810-4B24-893D-BEBB30E00070}"/>
    <cellStyle name="Normal 12 2 2 3 13 2" xfId="42207" xr:uid="{0C88C39A-BA81-485F-8C8B-04DCA419A905}"/>
    <cellStyle name="Normal 12 2 2 3 14" xfId="18576" xr:uid="{FD8485DF-C9E9-4023-B4B8-A0EA6C874356}"/>
    <cellStyle name="Normal 12 2 2 3 14 2" xfId="42772" xr:uid="{CD36F432-39AB-486B-86A8-53C4D50F9085}"/>
    <cellStyle name="Normal 12 2 2 3 15" xfId="25694" xr:uid="{5F793B71-59F0-45CA-9332-34CCF768E384}"/>
    <cellStyle name="Normal 12 2 2 3 2" xfId="1107" xr:uid="{8D7BC66D-5841-4DFD-83ED-5A1340C7DE0C}"/>
    <cellStyle name="Normal 12 2 2 3 2 10" xfId="26303" xr:uid="{CD7B9066-E382-447D-86FD-FB24E6EEFC88}"/>
    <cellStyle name="Normal 12 2 2 3 2 2" xfId="1539" xr:uid="{33F0F5A2-98B4-441E-A366-5DAF20248089}"/>
    <cellStyle name="Normal 12 2 2 3 2 2 2" xfId="7515" xr:uid="{C356F782-553C-40E3-B59C-A8A53C4BC3FE}"/>
    <cellStyle name="Normal 12 2 2 3 2 2 2 2" xfId="15774" xr:uid="{5D3DD13D-7D5F-4067-A30C-7BD2DD524075}"/>
    <cellStyle name="Normal 12 2 2 3 2 2 2 2 2" xfId="40356" xr:uid="{91172476-4605-4956-9076-82346EF36070}"/>
    <cellStyle name="Normal 12 2 2 3 2 2 2 3" xfId="22727" xr:uid="{32F00B31-16A6-4FE0-8B01-7096CD931453}"/>
    <cellStyle name="Normal 12 2 2 3 2 2 2 3 2" xfId="46754" xr:uid="{F92BE0EC-E1C2-4F7A-B8AE-7FD9B140B15D}"/>
    <cellStyle name="Normal 12 2 2 3 2 2 2 4" xfId="32341" xr:uid="{A2B50597-F6E8-40BE-8927-132D8A1E50B5}"/>
    <cellStyle name="Normal 12 2 2 3 2 2 3" xfId="5479" xr:uid="{9D1E5B48-15F2-46CC-90C0-01D8E99FC496}"/>
    <cellStyle name="Normal 12 2 2 3 2 2 3 2" xfId="13762" xr:uid="{B6E69DBF-966C-4B6D-BF9D-C83DFC4DF47B}"/>
    <cellStyle name="Normal 12 2 2 3 2 2 3 2 2" xfId="38346" xr:uid="{5481027B-4D27-416C-A300-0B5448013D05}"/>
    <cellStyle name="Normal 12 2 2 3 2 2 3 3" xfId="30328" xr:uid="{78F0AA69-8066-4528-B61C-A7CB5AEF4C4E}"/>
    <cellStyle name="Normal 12 2 2 3 2 2 4" xfId="9900" xr:uid="{7292CEBC-2BEF-46DB-A7BE-92BDB36270E4}"/>
    <cellStyle name="Normal 12 2 2 3 2 2 4 2" xfId="34586" xr:uid="{A6CA7DE0-ED4D-40CC-AECF-FA22AEAAAC9D}"/>
    <cellStyle name="Normal 12 2 2 3 2 2 5" xfId="20261" xr:uid="{86270462-F9AB-4573-9849-8681550BE36F}"/>
    <cellStyle name="Normal 12 2 2 3 2 2 5 2" xfId="44435" xr:uid="{2FA535EA-022B-4163-B3D6-C65707775036}"/>
    <cellStyle name="Normal 12 2 2 3 2 2 6" xfId="26702" xr:uid="{AF7E0208-8204-4637-8512-DCBA9F16F597}"/>
    <cellStyle name="Normal 12 2 2 3 2 3" xfId="3072" xr:uid="{8B4526A1-DF54-4F6F-B1DB-59699C0AD94C}"/>
    <cellStyle name="Normal 12 2 2 3 2 3 2" xfId="8081" xr:uid="{DBAD4D5A-A99A-440F-97F6-BC59FF066F69}"/>
    <cellStyle name="Normal 12 2 2 3 2 3 2 2" xfId="16339" xr:uid="{8E72020A-523B-4C06-8BDA-2F0E3D0A226A}"/>
    <cellStyle name="Normal 12 2 2 3 2 3 2 2 2" xfId="40921" xr:uid="{C7887E7A-F4D5-4F3F-A94E-EACF03372284}"/>
    <cellStyle name="Normal 12 2 2 3 2 3 2 3" xfId="32906" xr:uid="{1EA9D35F-C22E-4238-A349-81A816D6DE85}"/>
    <cellStyle name="Normal 12 2 2 3 2 3 3" xfId="6194" xr:uid="{AE5B5BAB-EE95-4B08-B3C5-3FE4A2E3FC98}"/>
    <cellStyle name="Normal 12 2 2 3 2 3 3 2" xfId="14456" xr:uid="{338D5DCF-231C-481A-BEB5-B7BD2727ACD9}"/>
    <cellStyle name="Normal 12 2 2 3 2 3 3 2 2" xfId="39038" xr:uid="{94696E03-C07A-4800-B06C-3E42B571A934}"/>
    <cellStyle name="Normal 12 2 2 3 2 3 3 3" xfId="31023" xr:uid="{29CDDB2F-1112-448E-9B60-6EA03529F090}"/>
    <cellStyle name="Normal 12 2 2 3 2 3 4" xfId="11413" xr:uid="{F4F7CAE1-5DFA-4C7F-8F1F-80D0D2471CA7}"/>
    <cellStyle name="Normal 12 2 2 3 2 3 4 2" xfId="36068" xr:uid="{4BAA1C6F-8640-4644-9AB3-EE0F306AC947}"/>
    <cellStyle name="Normal 12 2 2 3 2 3 5" xfId="22316" xr:uid="{86B00547-39F5-4429-8E61-C0FB186BBFC4}"/>
    <cellStyle name="Normal 12 2 2 3 2 3 5 2" xfId="46350" xr:uid="{32132020-09EF-4518-8F63-C8716A57A267}"/>
    <cellStyle name="Normal 12 2 2 3 2 3 6" xfId="28183" xr:uid="{787A185E-F358-4426-99E4-3C94BE27E2FB}"/>
    <cellStyle name="Normal 12 2 2 3 2 4" xfId="3791" xr:uid="{BE374B03-39F2-4BB3-A1F4-88027010C847}"/>
    <cellStyle name="Normal 12 2 2 3 2 4 2" xfId="6714" xr:uid="{D075E654-6AFA-4A41-9067-F551B6F53AAB}"/>
    <cellStyle name="Normal 12 2 2 3 2 4 2 2" xfId="14973" xr:uid="{D9439A81-55E5-4BE4-B5AC-BA54719D13C9}"/>
    <cellStyle name="Normal 12 2 2 3 2 4 2 2 2" xfId="39555" xr:uid="{2ED5AC39-6838-4CAC-B04C-B60C0535405E}"/>
    <cellStyle name="Normal 12 2 2 3 2 4 2 3" xfId="31540" xr:uid="{A60DB98E-B805-4CAC-ADB3-5B561CD1D7B2}"/>
    <cellStyle name="Normal 12 2 2 3 2 4 3" xfId="12132" xr:uid="{44D86EAD-231C-4DA9-A1DB-E0B6A0109BCE}"/>
    <cellStyle name="Normal 12 2 2 3 2 4 3 2" xfId="36776" xr:uid="{961EC921-695D-4036-A664-2D6C09D53591}"/>
    <cellStyle name="Normal 12 2 2 3 2 4 4" xfId="28891" xr:uid="{91E8743A-19BE-4901-8820-4C95A5386D70}"/>
    <cellStyle name="Normal 12 2 2 3 2 5" xfId="4545" xr:uid="{49A05FDC-055C-4FDA-87A5-A1695D39E136}"/>
    <cellStyle name="Normal 12 2 2 3 2 5 2" xfId="7226" xr:uid="{225684FC-DAD2-4855-B3FF-EC25EDB963E1}"/>
    <cellStyle name="Normal 12 2 2 3 2 5 2 2" xfId="15485" xr:uid="{469D55AE-D209-42FC-AA36-F0327F62C2EF}"/>
    <cellStyle name="Normal 12 2 2 3 2 5 2 2 2" xfId="40067" xr:uid="{CEFAF2AF-27E9-45D6-8789-B0B32C4D08F7}"/>
    <cellStyle name="Normal 12 2 2 3 2 5 2 3" xfId="32052" xr:uid="{F0C7603F-9F55-4F93-A853-2940E77CB38D}"/>
    <cellStyle name="Normal 12 2 2 3 2 5 3" xfId="12886" xr:uid="{F01BBC0E-97EE-451C-B677-ACB6BF41D19A}"/>
    <cellStyle name="Normal 12 2 2 3 2 5 3 2" xfId="37471" xr:uid="{3F6A863B-3020-4F6F-A685-FF5E349E98C4}"/>
    <cellStyle name="Normal 12 2 2 3 2 5 4" xfId="29511" xr:uid="{46984DEE-2FAF-469F-85CB-657A3518A811}"/>
    <cellStyle name="Normal 12 2 2 3 2 6" xfId="5067" xr:uid="{0161BBE9-9A7C-4D9D-9659-84DE3F091837}"/>
    <cellStyle name="Normal 12 2 2 3 2 6 2" xfId="13362" xr:uid="{6BF6B42F-578E-4704-8592-F01E3BC354EE}"/>
    <cellStyle name="Normal 12 2 2 3 2 6 2 2" xfId="37946" xr:uid="{3BE88013-470D-4E38-AA05-A63334E03DB8}"/>
    <cellStyle name="Normal 12 2 2 3 2 6 3" xfId="29927" xr:uid="{47982DD8-8B4A-44C8-A941-7C23E7C7FE53}"/>
    <cellStyle name="Normal 12 2 2 3 2 7" xfId="9483" xr:uid="{7BD4EE73-3198-4699-9979-4E8CBA178FD6}"/>
    <cellStyle name="Normal 12 2 2 3 2 7 2" xfId="34184" xr:uid="{A68589FC-9B79-4ACF-85EA-F16AE2AD89C2}"/>
    <cellStyle name="Normal 12 2 2 3 2 8" xfId="18218" xr:uid="{CEE9FB89-8396-4D4B-AB04-511BBD42FC3C}"/>
    <cellStyle name="Normal 12 2 2 3 2 8 2" xfId="42443" xr:uid="{A9C0DDF5-48BE-4DE5-9E79-D2E44B24B47E}"/>
    <cellStyle name="Normal 12 2 2 3 2 9" xfId="19851" xr:uid="{69C896DB-0017-47B0-BC19-322996FDD6AB}"/>
    <cellStyle name="Normal 12 2 2 3 2 9 2" xfId="44031" xr:uid="{267723C3-B423-46B3-B54B-56D5573D4C01}"/>
    <cellStyle name="Normal 12 2 2 3 3" xfId="1341" xr:uid="{E65D253F-572F-4B07-B5D1-79BEA8B0F77B}"/>
    <cellStyle name="Normal 12 2 2 3 3 2" xfId="7029" xr:uid="{58790DC4-1026-4DEB-9351-A7B188AB2B6A}"/>
    <cellStyle name="Normal 12 2 2 3 3 2 2" xfId="15288" xr:uid="{4E048A3F-CEB7-475E-A9C9-D8CEA1F54AA4}"/>
    <cellStyle name="Normal 12 2 2 3 3 2 2 2" xfId="39870" xr:uid="{20035830-2BD4-44F1-A7EF-709A9456AE79}"/>
    <cellStyle name="Normal 12 2 2 3 3 2 3" xfId="22532" xr:uid="{FD267A0C-84AE-4FEA-8A9F-4D362BC82839}"/>
    <cellStyle name="Normal 12 2 2 3 3 2 3 2" xfId="46566" xr:uid="{8A67270C-7D28-4952-BCA0-1468CF497A9C}"/>
    <cellStyle name="Normal 12 2 2 3 3 2 4" xfId="31855" xr:uid="{0EC8B043-B320-49A9-95F8-7CD19B947A3D}"/>
    <cellStyle name="Normal 12 2 2 3 3 3" xfId="5281" xr:uid="{E039C52F-AF04-4593-939F-F755179342EB}"/>
    <cellStyle name="Normal 12 2 2 3 3 3 2" xfId="13574" xr:uid="{5A9EFC7F-D2C0-42AD-ACA4-1720435524FE}"/>
    <cellStyle name="Normal 12 2 2 3 3 3 2 2" xfId="38158" xr:uid="{F7428AEF-1469-4991-B92D-0B921961E78C}"/>
    <cellStyle name="Normal 12 2 2 3 3 3 3" xfId="30140" xr:uid="{9699F621-415C-49E7-9A1E-B0D3559D068E}"/>
    <cellStyle name="Normal 12 2 2 3 3 4" xfId="9703" xr:uid="{8D816F36-159B-4B29-ADF5-3B2F8DFF244A}"/>
    <cellStyle name="Normal 12 2 2 3 3 4 2" xfId="34398" xr:uid="{06F6CFD0-AEBD-4BDD-B233-029F5DF7749F}"/>
    <cellStyle name="Normal 12 2 2 3 3 5" xfId="20065" xr:uid="{BF751E46-15CD-41E2-94EF-D19E3AB595DA}"/>
    <cellStyle name="Normal 12 2 2 3 3 5 2" xfId="44243" xr:uid="{21E8D1AA-27CB-45CB-B8A8-4AB03D741C8F}"/>
    <cellStyle name="Normal 12 2 2 3 3 6" xfId="26515" xr:uid="{7C185DF8-80D2-4EFB-A649-3322D8582F38}"/>
    <cellStyle name="Normal 12 2 2 3 4" xfId="878" xr:uid="{1C020E53-8633-4DC1-AA6D-7D26E396DDDE}"/>
    <cellStyle name="Normal 12 2 2 3 4 2" xfId="7894" xr:uid="{4DAB67CE-B39E-4DA2-822C-48DEDDF6DB12}"/>
    <cellStyle name="Normal 12 2 2 3 4 2 2" xfId="16152" xr:uid="{634F291C-2299-4EBB-B59E-205409713AFC}"/>
    <cellStyle name="Normal 12 2 2 3 4 2 2 2" xfId="40734" xr:uid="{9AB2DBC0-00F8-4D49-8E38-0C924689483A}"/>
    <cellStyle name="Normal 12 2 2 3 4 2 3" xfId="22100" xr:uid="{D43784E8-AFF9-4525-A643-DB7351B2417A}"/>
    <cellStyle name="Normal 12 2 2 3 4 2 3 2" xfId="46159" xr:uid="{CBFD6F38-AE85-453E-B7F3-79AC786F4434}"/>
    <cellStyle name="Normal 12 2 2 3 4 2 4" xfId="32719" xr:uid="{7E89EA1D-AD53-4023-BB2E-F214A338895A}"/>
    <cellStyle name="Normal 12 2 2 3 4 3" xfId="6007" xr:uid="{9D2276B0-915A-4208-A113-3478110C0E63}"/>
    <cellStyle name="Normal 12 2 2 3 4 3 2" xfId="14269" xr:uid="{705D6674-B13C-4B95-8636-FE7B9D2B3692}"/>
    <cellStyle name="Normal 12 2 2 3 4 3 2 2" xfId="38851" xr:uid="{E15ABFB2-77AA-4A42-BC9E-5AFBFD035FA0}"/>
    <cellStyle name="Normal 12 2 2 3 4 3 3" xfId="30836" xr:uid="{DC9F2A74-AD2B-4C23-A847-FA1D3BF1E4EA}"/>
    <cellStyle name="Normal 12 2 2 3 4 4" xfId="9262" xr:uid="{DAD6AB8B-6E6E-4B6E-9E73-C1AB99712975}"/>
    <cellStyle name="Normal 12 2 2 3 4 4 2" xfId="33994" xr:uid="{EAC709DE-C6EE-4E91-91E6-0F14C1FC4644}"/>
    <cellStyle name="Normal 12 2 2 3 4 5" xfId="19634" xr:uid="{1C036530-9D68-404D-8BF9-1D1B0502A6E5}"/>
    <cellStyle name="Normal 12 2 2 3 4 5 2" xfId="43822" xr:uid="{29C1CBB9-90CB-4D4A-876C-B8AEE532FF92}"/>
    <cellStyle name="Normal 12 2 2 3 4 6" xfId="26116" xr:uid="{812C3F7B-7E6B-4FF9-98E6-8120F2A77FE5}"/>
    <cellStyle name="Normal 12 2 2 3 5" xfId="2213" xr:uid="{488D20D6-690A-4E2E-9A07-92015F93C0F8}"/>
    <cellStyle name="Normal 12 2 2 3 5 2" xfId="6527" xr:uid="{A295C3D1-B5E5-48A6-8D13-3846D5CD63F6}"/>
    <cellStyle name="Normal 12 2 2 3 5 2 2" xfId="14786" xr:uid="{E1DBA116-2F57-4EEB-9811-CF8917347502}"/>
    <cellStyle name="Normal 12 2 2 3 5 2 2 2" xfId="39368" xr:uid="{757D48C2-54E5-473C-8AED-B094409497F8}"/>
    <cellStyle name="Normal 12 2 2 3 5 2 3" xfId="21651" xr:uid="{BEAD0801-87AE-4F9D-8A04-C1875D4D0807}"/>
    <cellStyle name="Normal 12 2 2 3 5 2 3 2" xfId="45733" xr:uid="{C151D16B-0357-48DD-A031-6A8CD593DA54}"/>
    <cellStyle name="Normal 12 2 2 3 5 2 4" xfId="31353" xr:uid="{1C3D9EFE-7FE9-43DF-982A-8EF148580004}"/>
    <cellStyle name="Normal 12 2 2 3 5 3" xfId="10554" xr:uid="{C254ABB3-38C3-498A-A8E1-5164D2CF7856}"/>
    <cellStyle name="Normal 12 2 2 3 5 3 2" xfId="35212" xr:uid="{42889416-CCC7-4C8F-8C64-47F2F135299D}"/>
    <cellStyle name="Normal 12 2 2 3 5 4" xfId="19183" xr:uid="{EC9F8108-FB0E-4078-9A33-B90DB9CFEF8D}"/>
    <cellStyle name="Normal 12 2 2 3 5 4 2" xfId="43377" xr:uid="{CAAA1849-093E-4393-A261-61EC354DC578}"/>
    <cellStyle name="Normal 12 2 2 3 5 5" xfId="27327" xr:uid="{6E636F66-30F7-48FB-8CD2-2303697B3BBF}"/>
    <cellStyle name="Normal 12 2 2 3 6" xfId="2599" xr:uid="{B327E942-F206-4842-8D34-0D6192125D56}"/>
    <cellStyle name="Normal 12 2 2 3 6 2" xfId="8385" xr:uid="{9A549B17-4706-42FF-9027-19FA2B6B51E8}"/>
    <cellStyle name="Normal 12 2 2 3 6 2 2" xfId="16643" xr:uid="{4720BD1C-E155-4127-B306-51CFD9FE10C5}"/>
    <cellStyle name="Normal 12 2 2 3 6 2 2 2" xfId="41225" xr:uid="{F959708B-EF96-4029-B546-4AB8448078BB}"/>
    <cellStyle name="Normal 12 2 2 3 6 2 3" xfId="33210" xr:uid="{A1F9210C-D67B-4D47-83A4-63ADC8DD5827}"/>
    <cellStyle name="Normal 12 2 2 3 6 3" xfId="10940" xr:uid="{461A0036-ED99-4CF8-81C9-11D0054C76D6}"/>
    <cellStyle name="Normal 12 2 2 3 6 3 2" xfId="35596" xr:uid="{6E6C070B-E4DA-4F0D-98B5-ACBE6EA67B4B}"/>
    <cellStyle name="Normal 12 2 2 3 6 4" xfId="21055" xr:uid="{75E649FA-68FB-417D-98DE-C4535C8717D5}"/>
    <cellStyle name="Normal 12 2 2 3 6 4 2" xfId="45180" xr:uid="{F0EA4602-AA8E-4758-868D-54F32BFDE5BA}"/>
    <cellStyle name="Normal 12 2 2 3 6 5" xfId="27711" xr:uid="{A9249404-E6A3-47A6-BB6E-ACAD3B7C0D66}"/>
    <cellStyle name="Normal 12 2 2 3 7" xfId="2836" xr:uid="{522C2EBD-4EE2-4504-BE38-CD54492C89A5}"/>
    <cellStyle name="Normal 12 2 2 3 7 2" xfId="11177" xr:uid="{037A5A56-BC73-4F42-BCC5-21462758D6BD}"/>
    <cellStyle name="Normal 12 2 2 3 7 2 2" xfId="35832" xr:uid="{3FA2EBC6-B4F5-40D6-875D-0FE57321864B}"/>
    <cellStyle name="Normal 12 2 2 3 7 3" xfId="27947" xr:uid="{172CBB63-DC30-47BA-B777-C640EAF4550A}"/>
    <cellStyle name="Normal 12 2 2 3 8" xfId="3309" xr:uid="{1C0B8AE8-BD0D-422F-9AC3-16ADBCE69B4B}"/>
    <cellStyle name="Normal 12 2 2 3 8 2" xfId="11650" xr:uid="{576637A4-9DF8-420D-92CC-9D74F4E432DF}"/>
    <cellStyle name="Normal 12 2 2 3 8 2 2" xfId="36304" xr:uid="{20F1D458-F3F9-421C-AC52-894517030BF6}"/>
    <cellStyle name="Normal 12 2 2 3 8 3" xfId="28419" xr:uid="{E95D3F51-AAE4-47A9-80B4-2899393AE3CD}"/>
    <cellStyle name="Normal 12 2 2 3 9" xfId="3555" xr:uid="{8593F6B6-7057-4D3D-9E47-B53BB29A5C29}"/>
    <cellStyle name="Normal 12 2 2 3 9 2" xfId="11896" xr:uid="{778B56F7-C2D0-4E46-9519-DE4211D66ED4}"/>
    <cellStyle name="Normal 12 2 2 3 9 2 2" xfId="36540" xr:uid="{62869122-EFAE-4399-9168-EA06BF504397}"/>
    <cellStyle name="Normal 12 2 2 3 9 3" xfId="28655" xr:uid="{BD683EBA-7955-462B-A0C2-889B21EB0777}"/>
    <cellStyle name="Normal 12 2 2 4" xfId="535" xr:uid="{A58D72C6-4A5E-4288-B517-72D34294E151}"/>
    <cellStyle name="Normal 12 2 2 4 10" xfId="18717" xr:uid="{6A75F845-9E23-468E-9A8F-B8121585051D}"/>
    <cellStyle name="Normal 12 2 2 4 10 2" xfId="42913" xr:uid="{C1BABC7F-9067-4130-A4DD-203ED72169F4}"/>
    <cellStyle name="Normal 12 2 2 4 11" xfId="25816" xr:uid="{A027E75F-0010-4089-A44E-DA1FDB21BB6F}"/>
    <cellStyle name="Normal 12 2 2 4 2" xfId="1431" xr:uid="{706476A9-9233-43C0-86C9-420BD2D7B20C}"/>
    <cellStyle name="Normal 12 2 2 4 2 2" xfId="7463" xr:uid="{1DFBB5C7-A132-4C97-B8FC-27A2E6A26A30}"/>
    <cellStyle name="Normal 12 2 2 4 2 2 2" xfId="15722" xr:uid="{D4F71B4F-B00B-44B7-B6C9-6220A3500977}"/>
    <cellStyle name="Normal 12 2 2 4 2 2 2 2" xfId="40304" xr:uid="{83518208-8032-43B8-A668-BC53FEC85616}"/>
    <cellStyle name="Normal 12 2 2 4 2 2 3" xfId="22620" xr:uid="{001105D8-FC29-4083-8206-A673FF88309E}"/>
    <cellStyle name="Normal 12 2 2 4 2 2 3 2" xfId="46647" xr:uid="{E840FF18-68DE-4D67-8875-A99385780279}"/>
    <cellStyle name="Normal 12 2 2 4 2 2 4" xfId="32289" xr:uid="{5EEB682B-EB78-40DE-AF05-F542AEA9591B}"/>
    <cellStyle name="Normal 12 2 2 4 2 3" xfId="5371" xr:uid="{446FFACA-F659-455E-AA8B-4AA1BB880617}"/>
    <cellStyle name="Normal 12 2 2 4 2 3 2" xfId="13655" xr:uid="{B3E9CE70-EADA-4D01-8B24-6FC1DF7786B5}"/>
    <cellStyle name="Normal 12 2 2 4 2 3 2 2" xfId="38239" xr:uid="{968CB5A0-2911-42A2-AFA2-E0E80B89A2D5}"/>
    <cellStyle name="Normal 12 2 2 4 2 3 3" xfId="30221" xr:uid="{AE0E879D-13BD-4088-92AD-93268A153D75}"/>
    <cellStyle name="Normal 12 2 2 4 2 4" xfId="9793" xr:uid="{25E4F3CC-6A3F-4778-B18F-9160014C53F7}"/>
    <cellStyle name="Normal 12 2 2 4 2 4 2" xfId="34479" xr:uid="{8BEE49E6-12C1-41BD-B363-940812CDEC85}"/>
    <cellStyle name="Normal 12 2 2 4 2 5" xfId="20154" xr:uid="{23202741-D11A-4DB4-B09A-20498E7F8E43}"/>
    <cellStyle name="Normal 12 2 2 4 2 5 2" xfId="44328" xr:uid="{2E940427-05A9-42A7-B798-1AA3C6FFC440}"/>
    <cellStyle name="Normal 12 2 2 4 2 6" xfId="26595" xr:uid="{CE2B4375-45B2-472D-B5C6-B7A76F12F4AB}"/>
    <cellStyle name="Normal 12 2 2 4 3" xfId="984" xr:uid="{D367C50B-FE2E-4316-999C-A707BF96E6F3}"/>
    <cellStyle name="Normal 12 2 2 4 3 2" xfId="7974" xr:uid="{B3BD6614-90FF-49B8-A5E4-F57D5E7C7ACA}"/>
    <cellStyle name="Normal 12 2 2 4 3 2 2" xfId="16232" xr:uid="{BFBC1C99-C8C5-4C77-BA35-A87159CFF9E5}"/>
    <cellStyle name="Normal 12 2 2 4 3 2 2 2" xfId="40814" xr:uid="{E6750628-0213-4005-A50D-D815E5107C0D}"/>
    <cellStyle name="Normal 12 2 2 4 3 2 3" xfId="22195" xr:uid="{F8A8C992-6045-42F5-810E-CBE6CF60D094}"/>
    <cellStyle name="Normal 12 2 2 4 3 2 3 2" xfId="46242" xr:uid="{1CA79A16-43B5-4D4D-8012-EE82AE0CB179}"/>
    <cellStyle name="Normal 12 2 2 4 3 2 4" xfId="32799" xr:uid="{EA799946-4B97-42CA-9809-13440C5B9CFF}"/>
    <cellStyle name="Normal 12 2 2 4 3 3" xfId="6087" xr:uid="{CBE155CF-4687-4899-8A58-C38F3B6BA1E8}"/>
    <cellStyle name="Normal 12 2 2 4 3 3 2" xfId="14349" xr:uid="{C221D88B-5C41-4B92-9EE3-19B93EE5264F}"/>
    <cellStyle name="Normal 12 2 2 4 3 3 2 2" xfId="38931" xr:uid="{D0649B2C-1CEF-4B07-9437-E27E73BC5FE8}"/>
    <cellStyle name="Normal 12 2 2 4 3 3 3" xfId="30916" xr:uid="{792BB5C8-0D10-426D-A89B-27203035411E}"/>
    <cellStyle name="Normal 12 2 2 4 3 4" xfId="9360" xr:uid="{368FE1FD-CE87-4B2A-BDD1-FE4CEC66DC5D}"/>
    <cellStyle name="Normal 12 2 2 4 3 4 2" xfId="34077" xr:uid="{7AAD616B-1276-4768-8FCF-2CFB96A3D184}"/>
    <cellStyle name="Normal 12 2 2 4 3 5" xfId="19729" xr:uid="{4A701E0B-EBAA-41D9-89F9-9ABDDC3307E0}"/>
    <cellStyle name="Normal 12 2 2 4 3 5 2" xfId="43911" xr:uid="{2FE3CC76-3964-49E1-BCB9-414CC4257021}"/>
    <cellStyle name="Normal 12 2 2 4 3 6" xfId="26196" xr:uid="{F5EB26F3-6D7D-45AD-B5DF-E3869196E5E5}"/>
    <cellStyle name="Normal 12 2 2 4 4" xfId="2954" xr:uid="{D89721B5-13B4-42FE-8FF7-5B9A999736D5}"/>
    <cellStyle name="Normal 12 2 2 4 4 2" xfId="6607" xr:uid="{FA70235F-E45C-497D-8337-61F521A49E6D}"/>
    <cellStyle name="Normal 12 2 2 4 4 2 2" xfId="14866" xr:uid="{9275BC7D-8E2D-4A39-BB39-8F2F23FDEF70}"/>
    <cellStyle name="Normal 12 2 2 4 4 2 2 2" xfId="39448" xr:uid="{8BF782F6-347D-43D0-BB4E-A21274F1C06E}"/>
    <cellStyle name="Normal 12 2 2 4 4 2 3" xfId="21789" xr:uid="{A3F3180B-F3AD-4C09-9B25-D5EE375BC7D8}"/>
    <cellStyle name="Normal 12 2 2 4 4 2 3 2" xfId="45863" xr:uid="{73F2B481-C275-4145-B7BC-E853E8520281}"/>
    <cellStyle name="Normal 12 2 2 4 4 2 4" xfId="31433" xr:uid="{5A395F0F-241E-4ACD-BA47-D3098E8E1FA5}"/>
    <cellStyle name="Normal 12 2 2 4 4 3" xfId="11295" xr:uid="{D2CC23EC-A42D-409E-84B4-813EC91C2841}"/>
    <cellStyle name="Normal 12 2 2 4 4 3 2" xfId="35950" xr:uid="{8D186030-1E2E-4ACE-A32D-3D1B343E022E}"/>
    <cellStyle name="Normal 12 2 2 4 4 4" xfId="19324" xr:uid="{5665FC94-5461-4C4A-9D2F-71417C380C2F}"/>
    <cellStyle name="Normal 12 2 2 4 4 4 2" xfId="43518" xr:uid="{5099C3E9-9E7F-4C90-ABD8-1CEB0B15A150}"/>
    <cellStyle name="Normal 12 2 2 4 4 5" xfId="28065" xr:uid="{623537D8-6DE3-4B0E-8681-7AEE13A51A9B}"/>
    <cellStyle name="Normal 12 2 2 4 5" xfId="3673" xr:uid="{D0D04BC9-A0F4-4BD4-9196-58A1DA3F6CD4}"/>
    <cellStyle name="Normal 12 2 2 4 5 2" xfId="7180" xr:uid="{D2C2AC62-50FC-4213-AB4E-FD76FB8D2894}"/>
    <cellStyle name="Normal 12 2 2 4 5 2 2" xfId="15439" xr:uid="{A244CD75-CA2C-4A0A-93F7-989620BAEFD7}"/>
    <cellStyle name="Normal 12 2 2 4 5 2 2 2" xfId="40021" xr:uid="{253D34D9-F6A8-4535-896E-DF150DA8B148}"/>
    <cellStyle name="Normal 12 2 2 4 5 2 3" xfId="32006" xr:uid="{7C5A0C5A-F860-432E-B90C-D57770A9BCCF}"/>
    <cellStyle name="Normal 12 2 2 4 5 3" xfId="12014" xr:uid="{81B15927-C64B-46CA-8519-521F99264E1A}"/>
    <cellStyle name="Normal 12 2 2 4 5 3 2" xfId="36658" xr:uid="{0A47173B-6FAE-4132-B74A-73F42DBB645F}"/>
    <cellStyle name="Normal 12 2 2 4 5 4" xfId="21193" xr:uid="{A9E28216-6CED-49B8-AF77-CAD7AAE3DC93}"/>
    <cellStyle name="Normal 12 2 2 4 5 4 2" xfId="45313" xr:uid="{600FF0AF-0FAF-4C57-BCE9-7B685A889AC6}"/>
    <cellStyle name="Normal 12 2 2 4 5 5" xfId="28773" xr:uid="{07A44321-2E9D-4773-AF8E-EE5A6E1BC2A8}"/>
    <cellStyle name="Normal 12 2 2 4 6" xfId="4427" xr:uid="{3D9ECBD6-637F-413D-95C0-0063D1E82151}"/>
    <cellStyle name="Normal 12 2 2 4 6 2" xfId="12768" xr:uid="{8D39AE68-11B0-433E-9A9B-D4DD926FC3EB}"/>
    <cellStyle name="Normal 12 2 2 4 6 2 2" xfId="37353" xr:uid="{B1E19BF2-0133-49AE-AE9D-CA41B98EB862}"/>
    <cellStyle name="Normal 12 2 2 4 6 3" xfId="29393" xr:uid="{7E7E9AE8-ABC5-451B-A2C0-043AD06A5DEB}"/>
    <cellStyle name="Normal 12 2 2 4 7" xfId="4944" xr:uid="{AF59EAE2-B9FE-43C4-B897-BD9D7C58BB51}"/>
    <cellStyle name="Normal 12 2 2 4 7 2" xfId="13253" xr:uid="{717342D9-AB0B-4ED3-9CF6-BCBE7A537674}"/>
    <cellStyle name="Normal 12 2 2 4 7 2 2" xfId="37837" xr:uid="{BA8FA668-EDC3-4991-8472-3271E7C707CB}"/>
    <cellStyle name="Normal 12 2 2 4 7 3" xfId="29819" xr:uid="{1C53AFED-E21F-4465-BBFE-8E8499B540F5}"/>
    <cellStyle name="Normal 12 2 2 4 8" xfId="8922" xr:uid="{B96E08DC-BF79-440C-B411-32B594F43F44}"/>
    <cellStyle name="Normal 12 2 2 4 8 2" xfId="33685" xr:uid="{EC5A9F00-A2F0-498E-995E-689DC1AD4EE0}"/>
    <cellStyle name="Normal 12 2 2 4 9" xfId="18100" xr:uid="{A0465441-1596-4C1E-B26D-ACC8E2EF9E91}"/>
    <cellStyle name="Normal 12 2 2 4 9 2" xfId="42325" xr:uid="{F77FDF73-A36F-4CA8-B8DD-37862D9B9032}"/>
    <cellStyle name="Normal 12 2 2 5" xfId="593" xr:uid="{B0209A57-C295-4FBF-A643-16F04D3DDE5A}"/>
    <cellStyle name="Normal 12 2 2 5 2" xfId="1228" xr:uid="{5AAB8422-8D3E-4AC6-AC06-925BD0E31F05}"/>
    <cellStyle name="Normal 12 2 2 5 2 2" xfId="8160" xr:uid="{ED1DF3CB-0225-417D-B293-815EBD59F74B}"/>
    <cellStyle name="Normal 12 2 2 5 2 2 2" xfId="16418" xr:uid="{908E7450-8A1B-4185-BBCA-B4AB042F9656}"/>
    <cellStyle name="Normal 12 2 2 5 2 2 2 2" xfId="41000" xr:uid="{BB8BE26B-BE88-4776-AE66-46E0B0AAC88E}"/>
    <cellStyle name="Normal 12 2 2 5 2 2 3" xfId="22425" xr:uid="{488F6302-DF2A-4935-B4FB-0CECB05E2198}"/>
    <cellStyle name="Normal 12 2 2 5 2 2 3 2" xfId="46459" xr:uid="{7C7B776E-AFF6-469D-8E1E-C7CBC3F9D65C}"/>
    <cellStyle name="Normal 12 2 2 5 2 2 4" xfId="32985" xr:uid="{95347FA4-7DAE-4EF9-9349-FA9251EE46E1}"/>
    <cellStyle name="Normal 12 2 2 5 2 3" xfId="6273" xr:uid="{C7E3FC62-5F04-4EE8-89F2-F3AEC6270119}"/>
    <cellStyle name="Normal 12 2 2 5 2 3 2" xfId="14535" xr:uid="{0EDC245F-17CA-4AE5-AC98-DE7090619BDE}"/>
    <cellStyle name="Normal 12 2 2 5 2 3 2 2" xfId="39117" xr:uid="{66ACC6B8-3F4D-4CF4-9114-F2F3B0580507}"/>
    <cellStyle name="Normal 12 2 2 5 2 3 3" xfId="31102" xr:uid="{8D8A877F-6CAC-4A6E-945C-4785196DD0E9}"/>
    <cellStyle name="Normal 12 2 2 5 2 4" xfId="9596" xr:uid="{438FCDE9-4264-4328-A83B-8707D9D93B43}"/>
    <cellStyle name="Normal 12 2 2 5 2 4 2" xfId="34291" xr:uid="{8149A695-ED1C-42CA-99D2-5B2D5EE50935}"/>
    <cellStyle name="Normal 12 2 2 5 2 5" xfId="19958" xr:uid="{E3200730-FB7B-48A0-940E-1B91939AB662}"/>
    <cellStyle name="Normal 12 2 2 5 2 5 2" xfId="44136" xr:uid="{9F235013-42E6-44EF-857C-E008520AD462}"/>
    <cellStyle name="Normal 12 2 2 5 2 6" xfId="26408" xr:uid="{35BC50A9-2962-413C-9025-47034107E6CA}"/>
    <cellStyle name="Normal 12 2 2 5 3" xfId="6793" xr:uid="{DE8F743E-B3E0-48C0-8140-9B36D482EE0A}"/>
    <cellStyle name="Normal 12 2 2 5 3 2" xfId="15052" xr:uid="{FA66ACB7-700C-4447-8DD4-FEBAB9E487E6}"/>
    <cellStyle name="Normal 12 2 2 5 3 2 2" xfId="21846" xr:uid="{F536BD03-629F-475D-B2B5-3BF812FE753E}"/>
    <cellStyle name="Normal 12 2 2 5 3 2 2 2" xfId="45920" xr:uid="{AE4644C5-43F0-48F4-9FB9-F13A1650ED7C}"/>
    <cellStyle name="Normal 12 2 2 5 3 2 3" xfId="39634" xr:uid="{F1E8A53C-4008-4D8C-9B48-60C99FF664D0}"/>
    <cellStyle name="Normal 12 2 2 5 3 3" xfId="19381" xr:uid="{30819734-353A-487C-A736-260E1E0F168F}"/>
    <cellStyle name="Normal 12 2 2 5 3 3 2" xfId="43575" xr:uid="{A0BDBF52-3C9C-4C6A-AB18-D470BD03AA99}"/>
    <cellStyle name="Normal 12 2 2 5 3 4" xfId="31619" xr:uid="{EA102C0A-5CB8-434B-A8EE-8160B31D0C16}"/>
    <cellStyle name="Normal 12 2 2 5 4" xfId="7330" xr:uid="{257DC141-2EE3-4BCF-903E-F8699D692019}"/>
    <cellStyle name="Normal 12 2 2 5 4 2" xfId="15589" xr:uid="{52DF281C-3D99-42BC-9077-2BDCFA175720}"/>
    <cellStyle name="Normal 12 2 2 5 4 2 2" xfId="40171" xr:uid="{1C237F65-2BFD-4A0A-BBD3-8644C20FA374}"/>
    <cellStyle name="Normal 12 2 2 5 4 3" xfId="21251" xr:uid="{941B6295-789E-45E0-BD94-387EE3C36833}"/>
    <cellStyle name="Normal 12 2 2 5 4 3 2" xfId="45370" xr:uid="{E6AE5C57-531B-45BD-BA61-9D8A4C6E9EBF}"/>
    <cellStyle name="Normal 12 2 2 5 4 4" xfId="32156" xr:uid="{8FC8427B-CC83-416D-994D-D8D177E58CD5}"/>
    <cellStyle name="Normal 12 2 2 5 5" xfId="5173" xr:uid="{E0081C57-1EC4-478C-AAA8-05B0665684C9}"/>
    <cellStyle name="Normal 12 2 2 5 5 2" xfId="13467" xr:uid="{02128D4C-0FD9-469C-BCA5-52C388C42591}"/>
    <cellStyle name="Normal 12 2 2 5 5 2 2" xfId="38051" xr:uid="{8B724B94-17D1-41F6-B78F-BF6AA268B980}"/>
    <cellStyle name="Normal 12 2 2 5 5 3" xfId="30033" xr:uid="{041C5CC7-8013-4425-9BB2-2A2810921D20}"/>
    <cellStyle name="Normal 12 2 2 5 6" xfId="8980" xr:uid="{87B7A6C5-833C-4DE5-8039-9EC1A29507B5}"/>
    <cellStyle name="Normal 12 2 2 5 6 2" xfId="33742" xr:uid="{E421C35F-96A1-4D93-BC41-C004F2DF45AE}"/>
    <cellStyle name="Normal 12 2 2 5 7" xfId="18774" xr:uid="{8DBAA61E-CFE8-414C-B884-46D72F39B48C}"/>
    <cellStyle name="Normal 12 2 2 5 7 2" xfId="42970" xr:uid="{6F1874C3-EC91-419D-9FF5-8F2F0698C15A}"/>
    <cellStyle name="Normal 12 2 2 5 8" xfId="25873" xr:uid="{C24D93A1-70AD-4B71-94DC-35D6F3073276}"/>
    <cellStyle name="Normal 12 2 2 6" xfId="1625" xr:uid="{A3D783CF-42B3-4F48-91A8-8AFCFCC454E7}"/>
    <cellStyle name="Normal 12 2 2 6 2" xfId="6911" xr:uid="{FD8B46E4-E373-467A-85E4-C0A263669251}"/>
    <cellStyle name="Normal 12 2 2 6 2 2" xfId="15170" xr:uid="{4CF78C0E-58A6-4E26-AFA4-ADBAFE772354}"/>
    <cellStyle name="Normal 12 2 2 6 2 2 2" xfId="39752" xr:uid="{3D45BE0D-F258-4EE6-986C-B7F1E776E97E}"/>
    <cellStyle name="Normal 12 2 2 6 2 3" xfId="22808" xr:uid="{EB032CBF-E1AF-4F2C-8868-02B8C03C852A}"/>
    <cellStyle name="Normal 12 2 2 6 2 3 2" xfId="46834" xr:uid="{775BA01D-74E2-4974-971C-B7D10E1E4A6B}"/>
    <cellStyle name="Normal 12 2 2 6 2 4" xfId="31737" xr:uid="{A907406C-4D9D-488C-B834-F2C1C78A8068}"/>
    <cellStyle name="Normal 12 2 2 6 3" xfId="5558" xr:uid="{CC341B31-DD32-44BF-9729-02396675FD7A}"/>
    <cellStyle name="Normal 12 2 2 6 3 2" xfId="13841" xr:uid="{8CDF33CA-1559-413B-B477-E8F26C7CAC32}"/>
    <cellStyle name="Normal 12 2 2 6 3 2 2" xfId="38425" xr:uid="{A98A9F8E-753C-4DB5-BB1C-EA517BD92F44}"/>
    <cellStyle name="Normal 12 2 2 6 3 3" xfId="30407" xr:uid="{CA5D83AD-FCA7-445B-99E3-5744C70B7DE6}"/>
    <cellStyle name="Normal 12 2 2 6 4" xfId="9979" xr:uid="{37D4DEE7-2FE5-405C-BEB8-9B2ACFC94B98}"/>
    <cellStyle name="Normal 12 2 2 6 4 2" xfId="34665" xr:uid="{339969FA-C8F2-4BE7-8758-4A2402F0ECD9}"/>
    <cellStyle name="Normal 12 2 2 6 5" xfId="20342" xr:uid="{9106855E-1981-4FD0-92B3-0975FF5D95CE}"/>
    <cellStyle name="Normal 12 2 2 6 5 2" xfId="44514" xr:uid="{82722510-492B-4321-9AD5-5F2BEB8B3589}"/>
    <cellStyle name="Normal 12 2 2 6 6" xfId="26781" xr:uid="{46E6770F-1676-4B09-B95B-22A117EF2A08}"/>
    <cellStyle name="Normal 12 2 2 7" xfId="1782" xr:uid="{D0A02EE1-AF9B-4B68-88AE-C895EAE8ADA8}"/>
    <cellStyle name="Normal 12 2 2 7 2" xfId="7596" xr:uid="{2F551C7C-F680-4920-B826-F9119A8AE3DA}"/>
    <cellStyle name="Normal 12 2 2 7 2 2" xfId="15854" xr:uid="{84CA6AD2-69E9-4D9F-A053-C7BA94E7A324}"/>
    <cellStyle name="Normal 12 2 2 7 2 2 2" xfId="40436" xr:uid="{87A1ABF5-B8C1-4D14-B15A-9C6AAECFEABB}"/>
    <cellStyle name="Normal 12 2 2 7 2 3" xfId="22947" xr:uid="{FAD876F7-4A63-4CAD-BBD1-58F648B559BB}"/>
    <cellStyle name="Normal 12 2 2 7 2 3 2" xfId="46958" xr:uid="{54CB6636-CD9E-4B5E-A56C-D842483ACB06}"/>
    <cellStyle name="Normal 12 2 2 7 2 4" xfId="32421" xr:uid="{E7DEAC33-4E4E-4CD5-92AD-8264B64DCD9A}"/>
    <cellStyle name="Normal 12 2 2 7 3" xfId="5700" xr:uid="{3113EE0A-B0B0-447D-98DF-7307F01AE09F}"/>
    <cellStyle name="Normal 12 2 2 7 3 2" xfId="13962" xr:uid="{BE4F7D77-F9D0-452E-96D2-3DEF6FBDAEE1}"/>
    <cellStyle name="Normal 12 2 2 7 3 2 2" xfId="38544" xr:uid="{6A64D8BC-0E41-4023-80FF-FD0B58AF704A}"/>
    <cellStyle name="Normal 12 2 2 7 3 3" xfId="30529" xr:uid="{3545EEAE-52A2-46D1-B0BE-2EAF077707E5}"/>
    <cellStyle name="Normal 12 2 2 7 4" xfId="10124" xr:uid="{B81A4338-1CC2-4ACC-AF73-D1F63A77EB93}"/>
    <cellStyle name="Normal 12 2 2 7 4 2" xfId="34784" xr:uid="{98897B61-E4E5-4C8F-B059-3BA62C9DB176}"/>
    <cellStyle name="Normal 12 2 2 7 5" xfId="20482" xr:uid="{06BEDF09-ED48-4445-A2B2-B81E01329132}"/>
    <cellStyle name="Normal 12 2 2 7 5 2" xfId="44642" xr:uid="{38F2A628-BA1C-4E94-863F-90C8ADB8C79F}"/>
    <cellStyle name="Normal 12 2 2 7 6" xfId="26899" xr:uid="{6EFBD2AB-8756-4C3C-A6AC-2F8DC971CEE7}"/>
    <cellStyle name="Normal 12 2 2 8" xfId="740" xr:uid="{3DC709C7-878C-4936-A729-9F2C889AD159}"/>
    <cellStyle name="Normal 12 2 2 8 2" xfId="7709" xr:uid="{1E2D0591-7DCB-46FD-9BAD-D4E799C43F22}"/>
    <cellStyle name="Normal 12 2 2 8 2 2" xfId="15967" xr:uid="{D56C9469-1E41-49B8-B6C7-3DE50FE9FA92}"/>
    <cellStyle name="Normal 12 2 2 8 2 2 2" xfId="40549" xr:uid="{08D47627-D00F-4239-9C5E-64451ABC7CC5}"/>
    <cellStyle name="Normal 12 2 2 8 2 3" xfId="21976" xr:uid="{FB0B7172-DF8F-4450-A1EA-F544209F4B08}"/>
    <cellStyle name="Normal 12 2 2 8 2 3 2" xfId="46048" xr:uid="{C1549770-040B-487E-A74E-96B2CBD70A45}"/>
    <cellStyle name="Normal 12 2 2 8 2 4" xfId="32534" xr:uid="{395F0804-2570-4BC9-84A5-837998CB6582}"/>
    <cellStyle name="Normal 12 2 2 8 3" xfId="5822" xr:uid="{1956B37C-5152-4F63-BB68-0B0292F088EB}"/>
    <cellStyle name="Normal 12 2 2 8 3 2" xfId="14084" xr:uid="{D75C7EDD-2DCB-4A83-9161-7226064CB4DC}"/>
    <cellStyle name="Normal 12 2 2 8 3 2 2" xfId="38666" xr:uid="{136EA30D-CB77-4E68-B44C-66043C5E6816}"/>
    <cellStyle name="Normal 12 2 2 8 3 3" xfId="30651" xr:uid="{DFE71E97-C027-4EAE-8CCB-E281A26D16CD}"/>
    <cellStyle name="Normal 12 2 2 8 4" xfId="9135" xr:uid="{2260E6C2-3166-486E-A79A-9CF3FEA16081}"/>
    <cellStyle name="Normal 12 2 2 8 4 2" xfId="33884" xr:uid="{8EE5D661-B052-4EEF-B2CA-2809ACA0669B}"/>
    <cellStyle name="Normal 12 2 2 8 5" xfId="19511" xr:uid="{D286D676-F177-40DF-8B33-041A93BCE5D9}"/>
    <cellStyle name="Normal 12 2 2 8 5 2" xfId="43703" xr:uid="{F72B3CE7-566B-4F6A-BDDB-7122A0F49281}"/>
    <cellStyle name="Normal 12 2 2 8 6" xfId="26009" xr:uid="{00B8773E-889D-435C-9CCC-D46F93B03A0F}"/>
    <cellStyle name="Normal 12 2 2 9" xfId="1901" xr:uid="{E3DCB381-2F57-4A1C-A1D2-4E99D3B56583}"/>
    <cellStyle name="Normal 12 2 2 9 2" xfId="7787" xr:uid="{76D86C13-F6EA-4796-9478-729A05D1FB67}"/>
    <cellStyle name="Normal 12 2 2 9 2 2" xfId="16045" xr:uid="{982F487D-DE2D-4CBF-ADBB-D11249C1B1F9}"/>
    <cellStyle name="Normal 12 2 2 9 2 2 2" xfId="40627" xr:uid="{58AFA967-55D5-4C7E-90A4-1D613575575F}"/>
    <cellStyle name="Normal 12 2 2 9 2 3" xfId="23065" xr:uid="{DF2D18A4-0103-48C9-AEC1-F2E98311D28A}"/>
    <cellStyle name="Normal 12 2 2 9 2 3 2" xfId="47076" xr:uid="{B5550332-82C3-4D31-814F-580717878676}"/>
    <cellStyle name="Normal 12 2 2 9 2 4" xfId="32612" xr:uid="{13CB3C24-C15A-473B-B2E8-E0BB04B5BA13}"/>
    <cellStyle name="Normal 12 2 2 9 3" xfId="5900" xr:uid="{DD314411-329C-4741-AAB8-831A4319D74D}"/>
    <cellStyle name="Normal 12 2 2 9 3 2" xfId="14162" xr:uid="{B5C0444B-4DF4-4EB9-A1DD-A2FD7B09FC57}"/>
    <cellStyle name="Normal 12 2 2 9 3 2 2" xfId="38744" xr:uid="{3F0F24E4-A323-4BAF-B4A4-0649475C172F}"/>
    <cellStyle name="Normal 12 2 2 9 3 3" xfId="30729" xr:uid="{F9136CB1-EA65-442F-8689-A6671BDC8F06}"/>
    <cellStyle name="Normal 12 2 2 9 4" xfId="10243" xr:uid="{5FB59777-01F3-420D-9055-AB8952FCA0AE}"/>
    <cellStyle name="Normal 12 2 2 9 4 2" xfId="34902" xr:uid="{6F35729A-6D97-438E-9FEF-BD06A1491A7E}"/>
    <cellStyle name="Normal 12 2 2 9 5" xfId="20600" xr:uid="{7E69D8C9-AAF8-4145-97ED-F4B4201A2354}"/>
    <cellStyle name="Normal 12 2 2 9 5 2" xfId="44760" xr:uid="{58193D09-DBF7-4F5B-BA48-B26E9ED9590E}"/>
    <cellStyle name="Normal 12 2 2 9 6" xfId="27017" xr:uid="{7632E0BB-9B14-4613-973A-ADB1571FC2C0}"/>
    <cellStyle name="Normal 12 2 20" xfId="3165" xr:uid="{50101495-601D-458A-87AB-F893277531F3}"/>
    <cellStyle name="Normal 12 2 20 2" xfId="11506" xr:uid="{B9D3F489-DF7A-44F2-9E8C-41D8BC1543CC}"/>
    <cellStyle name="Normal 12 2 20 2 2" xfId="36160" xr:uid="{A4B46F1F-7445-4107-9D1B-5E44454909B6}"/>
    <cellStyle name="Normal 12 2 20 3" xfId="28275" xr:uid="{E1D9AC42-F92B-43B0-AE75-DF459F229213}"/>
    <cellStyle name="Normal 12 2 21" xfId="3408" xr:uid="{D86C2BAE-D97E-4FEF-B983-FDB3C481F9FE}"/>
    <cellStyle name="Normal 12 2 21 2" xfId="11749" xr:uid="{A002B086-830D-4BF6-8E0F-E9A2176FB52E}"/>
    <cellStyle name="Normal 12 2 21 2 2" xfId="36396" xr:uid="{AAB33E64-1706-4BB4-99E3-140CEA2AB9E2}"/>
    <cellStyle name="Normal 12 2 21 3" xfId="28511" xr:uid="{3C434D80-C039-4AD2-B3F4-89369A4D9D94}"/>
    <cellStyle name="Normal 12 2 22" xfId="3945" xr:uid="{3AE2C585-C729-4AF5-AB9D-3EA8E1A729D5}"/>
    <cellStyle name="Normal 12 2 22 2" xfId="12286" xr:uid="{F13E4D28-4CF0-4C52-A949-34574820DB27}"/>
    <cellStyle name="Normal 12 2 22 2 2" xfId="36872" xr:uid="{9EFBA2A4-DF95-498E-BDFF-5DCA0343F300}"/>
    <cellStyle name="Normal 12 2 22 3" xfId="28987" xr:uid="{4DA40D82-9DC9-41FD-A4DD-C136E946E044}"/>
    <cellStyle name="Normal 12 2 23" xfId="4019" xr:uid="{5C2A816E-3766-4E24-982A-2E6F61B4A6C0}"/>
    <cellStyle name="Normal 12 2 23 2" xfId="12360" xr:uid="{B160A13B-86D7-41A8-A0A0-169214A46816}"/>
    <cellStyle name="Normal 12 2 23 2 2" xfId="36946" xr:uid="{CF85FAD6-C491-4517-8C0A-5A6E8D97BB54}"/>
    <cellStyle name="Normal 12 2 23 3" xfId="29061" xr:uid="{6FDDE6D9-B8C7-430B-802D-66F0A630F76A}"/>
    <cellStyle name="Normal 12 2 24" xfId="4096" xr:uid="{D4C09366-A636-47E9-A6C4-409DAFAB16A5}"/>
    <cellStyle name="Normal 12 2 24 2" xfId="12437" xr:uid="{E1262322-3B91-420B-9529-39F9CE3FA4A6}"/>
    <cellStyle name="Normal 12 2 24 2 2" xfId="37022" xr:uid="{31286193-DB60-4988-A022-75CAEEA387FD}"/>
    <cellStyle name="Normal 12 2 24 3" xfId="29131" xr:uid="{B98EA7A3-2F3E-4169-8CB4-7BB12DE50059}"/>
    <cellStyle name="Normal 12 2 25" xfId="4700" xr:uid="{8D0350A2-236B-436B-BAF0-7A2F4C77927B}"/>
    <cellStyle name="Normal 12 2 25 2" xfId="13039" xr:uid="{3A8E8507-E8FA-42C1-9236-186BD563D1C5}"/>
    <cellStyle name="Normal 12 2 25 2 2" xfId="37624" xr:uid="{3C8199BC-B3E3-4B5A-B478-F57EAB69C118}"/>
    <cellStyle name="Normal 12 2 25 3" xfId="29603" xr:uid="{721E51D4-0A46-4E6C-BE8D-72AEC1E7D184}"/>
    <cellStyle name="Normal 12 2 26" xfId="8498" xr:uid="{6BF4640C-4369-464D-BB53-E94FE993C7A0}"/>
    <cellStyle name="Normal 12 2 26 2" xfId="16756" xr:uid="{DC1E39C1-B536-4B5C-8805-AC87F6CD33BD}"/>
    <cellStyle name="Normal 12 2 26 2 2" xfId="41338" xr:uid="{5E5F1DC2-E063-4EE5-ACC3-254546A47DF9}"/>
    <cellStyle name="Normal 12 2 26 3" xfId="33309" xr:uid="{264DF121-0256-4921-B7A7-7D2286BE9657}"/>
    <cellStyle name="Normal 12 2 27" xfId="8627" xr:uid="{28C2D957-4B35-40D0-B49F-32DC312EB228}"/>
    <cellStyle name="Normal 12 2 27 2" xfId="33412" xr:uid="{740D8575-9EA0-451C-A194-7CB0C7901112}"/>
    <cellStyle name="Normal 12 2 28" xfId="17736" xr:uid="{044D910C-A8B2-4AE5-B8D9-46B751598F1D}"/>
    <cellStyle name="Normal 12 2 28 2" xfId="41963" xr:uid="{B12FC6A9-2621-4584-897D-170E6D2DEB21}"/>
    <cellStyle name="Normal 12 2 29" xfId="17812" xr:uid="{19C15D3F-DDE2-45E8-88FD-A2D9A0D79C6D}"/>
    <cellStyle name="Normal 12 2 29 2" xfId="42037" xr:uid="{7292B482-FD4B-4287-9D9D-F3DEA7221C00}"/>
    <cellStyle name="Normal 12 2 3" xfId="244" xr:uid="{15B7DB94-A9B9-4207-A978-A21CD019F858}"/>
    <cellStyle name="Normal 12 2 3 10" xfId="2753" xr:uid="{48F10DC9-A208-4E9D-BA53-5FF60FD2305E}"/>
    <cellStyle name="Normal 12 2 3 10 2" xfId="11094" xr:uid="{63E9A795-AFC3-49B0-A770-6B5A5C7E6B3E}"/>
    <cellStyle name="Normal 12 2 3 10 2 2" xfId="35749" xr:uid="{CE0B62B8-B76B-4AB1-913D-7EAA062F03CE}"/>
    <cellStyle name="Normal 12 2 3 10 3" xfId="27864" xr:uid="{C1774347-CA18-4D09-9B9A-4BD5B8676FEA}"/>
    <cellStyle name="Normal 12 2 3 11" xfId="3226" xr:uid="{64E2E9A2-154D-475F-BB23-321C38E5C571}"/>
    <cellStyle name="Normal 12 2 3 11 2" xfId="11567" xr:uid="{054192F1-D190-4A7A-AB08-E0BEFEB0BB0D}"/>
    <cellStyle name="Normal 12 2 3 11 2 2" xfId="36221" xr:uid="{095CA034-875B-4E81-A994-13B7C2758B6B}"/>
    <cellStyle name="Normal 12 2 3 11 3" xfId="28336" xr:uid="{04E805D8-2E94-4D80-8946-ED8D9F997F95}"/>
    <cellStyle name="Normal 12 2 3 12" xfId="3470" xr:uid="{1748AF53-B476-4D8A-8E65-781714544EF6}"/>
    <cellStyle name="Normal 12 2 3 12 2" xfId="11811" xr:uid="{48F58948-79FA-4623-B6BD-5A5AAFE9356A}"/>
    <cellStyle name="Normal 12 2 3 12 2 2" xfId="36457" xr:uid="{38333B7E-F01B-48A0-BF9E-568D07911321}"/>
    <cellStyle name="Normal 12 2 3 12 3" xfId="28572" xr:uid="{20404848-E702-4F90-9910-DE256CD4647B}"/>
    <cellStyle name="Normal 12 2 3 13" xfId="4180" xr:uid="{8B3ECB5C-2BE8-421A-B21B-6403C6A1BFD6}"/>
    <cellStyle name="Normal 12 2 3 13 2" xfId="12521" xr:uid="{DD6D2C7D-BDF6-4A18-8AA1-3D39AB03C218}"/>
    <cellStyle name="Normal 12 2 3 13 2 2" xfId="37106" xr:uid="{390CB822-E211-464A-8D79-B54A48F8FFF0}"/>
    <cellStyle name="Normal 12 2 3 13 3" xfId="29192" xr:uid="{49596B26-B9FD-4BAD-B593-16A24661FF52}"/>
    <cellStyle name="Normal 12 2 3 14" xfId="4765" xr:uid="{DB418DC8-F110-4207-9EB3-56A88DB4FB07}"/>
    <cellStyle name="Normal 12 2 3 14 2" xfId="13093" xr:uid="{F495D7F4-F189-4EC0-9C3E-71BA6D09F42F}"/>
    <cellStyle name="Normal 12 2 3 14 2 2" xfId="37678" xr:uid="{2DE913BF-7CBB-4E90-A3C0-4B64BFD2EB44}"/>
    <cellStyle name="Normal 12 2 3 14 3" xfId="29658" xr:uid="{3E55AB7C-8CFA-460E-814C-7DFA28175199}"/>
    <cellStyle name="Normal 12 2 3 15" xfId="8697" xr:uid="{28BDD3C0-F487-45DF-BFCB-0D80D2799B64}"/>
    <cellStyle name="Normal 12 2 3 15 2" xfId="33477" xr:uid="{0D5A8731-0894-42CA-800B-D43A4EB6D418}"/>
    <cellStyle name="Normal 12 2 3 16" xfId="17883" xr:uid="{CCD3B789-E20E-4CF8-BD9B-ECAB95AD9599}"/>
    <cellStyle name="Normal 12 2 3 16 2" xfId="42108" xr:uid="{A69B162F-36D7-40A0-B5AB-5304589229D2}"/>
    <cellStyle name="Normal 12 2 3 17" xfId="18486" xr:uid="{C3DD9810-43CD-473A-A5B9-CB58955CBFED}"/>
    <cellStyle name="Normal 12 2 3 17 2" xfId="42689" xr:uid="{03390F7A-236B-40CE-8B7E-984C83DE2768}"/>
    <cellStyle name="Normal 12 2 3 18" xfId="25611" xr:uid="{E01AF975-9291-4FB9-BD94-266D97A32104}"/>
    <cellStyle name="Normal 12 2 3 2" xfId="440" xr:uid="{8DD1A84A-FD9E-4BF2-8864-82A7F0B3BF79}"/>
    <cellStyle name="Normal 12 2 3 2 10" xfId="4982" xr:uid="{63F70787-0811-4745-8308-CD84DD1C1558}"/>
    <cellStyle name="Normal 12 2 3 2 10 2" xfId="13282" xr:uid="{77199EDC-F8AB-4099-86D7-1A2C76E84B8F}"/>
    <cellStyle name="Normal 12 2 3 2 10 2 2" xfId="37866" xr:uid="{5B456FF0-F91E-4690-A484-355492B3C11D}"/>
    <cellStyle name="Normal 12 2 3 2 10 3" xfId="29848" xr:uid="{CCAA1E33-536D-4CF2-8728-535BE9C9B8AE}"/>
    <cellStyle name="Normal 12 2 3 2 11" xfId="8832" xr:uid="{30B52DDA-9597-46C4-95A4-69611BBCE3F4}"/>
    <cellStyle name="Normal 12 2 3 2 11 2" xfId="33598" xr:uid="{E6DB9906-B41F-48DD-AD8B-CD68C2C561EE}"/>
    <cellStyle name="Normal 12 2 3 2 12" xfId="18017" xr:uid="{ACA1B9A9-A8CE-49D2-90D3-53BBAB9B3B60}"/>
    <cellStyle name="Normal 12 2 3 2 12 2" xfId="42242" xr:uid="{BF483F41-1727-4AC0-8F10-2D5FB1D529EF}"/>
    <cellStyle name="Normal 12 2 3 2 13" xfId="18623" xr:uid="{488F2BDF-E645-4794-BEA0-8D5E185274E2}"/>
    <cellStyle name="Normal 12 2 3 2 13 2" xfId="42819" xr:uid="{86E7E759-F9BC-4CAE-B908-463F326001C6}"/>
    <cellStyle name="Normal 12 2 3 2 14" xfId="25729" xr:uid="{F17DFFB4-0E4C-44DF-9D75-58022D0EBDF1}"/>
    <cellStyle name="Normal 12 2 3 2 2" xfId="1460" xr:uid="{614CD8B8-48D5-4B3B-BE94-83C0E1121F36}"/>
    <cellStyle name="Normal 12 2 3 2 2 2" xfId="3107" xr:uid="{A2E0D651-37D2-4BD4-A20B-AC77C5DFDD40}"/>
    <cellStyle name="Normal 12 2 3 2 2 2 2" xfId="7064" xr:uid="{BD374167-B2DA-4296-9A98-57EC13230382}"/>
    <cellStyle name="Normal 12 2 3 2 2 2 2 2" xfId="15323" xr:uid="{CFCA0342-B7D8-45BE-9B92-91C9CEACA610}"/>
    <cellStyle name="Normal 12 2 3 2 2 2 2 2 2" xfId="39905" xr:uid="{E3010CEB-DE9F-448F-AA27-744B468EA851}"/>
    <cellStyle name="Normal 12 2 3 2 2 2 2 3" xfId="31890" xr:uid="{673E4887-3197-4135-A6F2-FC9BCEA61688}"/>
    <cellStyle name="Normal 12 2 3 2 2 2 3" xfId="11448" xr:uid="{95747A8B-B119-4826-AAE2-F6B6D76756D6}"/>
    <cellStyle name="Normal 12 2 3 2 2 2 3 2" xfId="36103" xr:uid="{2693B017-B8E9-406F-99B8-0287F0488499}"/>
    <cellStyle name="Normal 12 2 3 2 2 2 4" xfId="22648" xr:uid="{47CBC0EE-2694-4B6D-A67B-D54DC7484EE5}"/>
    <cellStyle name="Normal 12 2 3 2 2 2 4 2" xfId="46675" xr:uid="{652BF740-A05A-4AE7-B6FC-C647232E876B}"/>
    <cellStyle name="Normal 12 2 3 2 2 2 5" xfId="28218" xr:uid="{57A08B2B-CC19-48A2-ABF3-42790F57A01A}"/>
    <cellStyle name="Normal 12 2 3 2 2 3" xfId="3826" xr:uid="{0ADEC539-2CB6-4EC4-A141-A73C5F2A80F3}"/>
    <cellStyle name="Normal 12 2 3 2 2 3 2" xfId="12167" xr:uid="{C5E44D55-0253-49BB-AFFF-4B38D61E8558}"/>
    <cellStyle name="Normal 12 2 3 2 2 3 2 2" xfId="36811" xr:uid="{A847B5B4-8A39-4953-9EBC-428035C1C9E2}"/>
    <cellStyle name="Normal 12 2 3 2 2 3 3" xfId="28926" xr:uid="{3005D9DC-819F-4FD7-8AE5-AD34A9CB835B}"/>
    <cellStyle name="Normal 12 2 3 2 2 4" xfId="4580" xr:uid="{80FE5168-21E2-411E-8688-1D5AC281D1E5}"/>
    <cellStyle name="Normal 12 2 3 2 2 4 2" xfId="12921" xr:uid="{5A6484BA-662A-4CC0-A74F-067372493DBE}"/>
    <cellStyle name="Normal 12 2 3 2 2 4 2 2" xfId="37506" xr:uid="{37790BEA-05D4-4D44-9937-0BE4B2CC0F70}"/>
    <cellStyle name="Normal 12 2 3 2 2 4 3" xfId="29546" xr:uid="{788474DA-5E41-4357-B6BE-CDEF91AE1C73}"/>
    <cellStyle name="Normal 12 2 3 2 2 5" xfId="5400" xr:uid="{D726E3A2-820B-4F15-82C3-245D43B50B8C}"/>
    <cellStyle name="Normal 12 2 3 2 2 5 2" xfId="13683" xr:uid="{D618755A-8341-424D-BEDA-0C1B7A145DA3}"/>
    <cellStyle name="Normal 12 2 3 2 2 5 2 2" xfId="38267" xr:uid="{DB574F21-F5FB-4FDB-8D1A-B935D8AEB36C}"/>
    <cellStyle name="Normal 12 2 3 2 2 5 3" xfId="30249" xr:uid="{518ABB14-2036-4CF8-8CDE-8664FAA91557}"/>
    <cellStyle name="Normal 12 2 3 2 2 6" xfId="9821" xr:uid="{D00F999E-1F30-4025-A488-FC9E7D4C348C}"/>
    <cellStyle name="Normal 12 2 3 2 2 6 2" xfId="34507" xr:uid="{39F9BC24-E063-48F9-A960-EBC40E80407F}"/>
    <cellStyle name="Normal 12 2 3 2 2 7" xfId="18253" xr:uid="{7D4E903C-C17B-46A3-B6BD-975679722947}"/>
    <cellStyle name="Normal 12 2 3 2 2 7 2" xfId="42478" xr:uid="{72406FAA-8DC5-4B2B-A8D0-4BF47473CD2B}"/>
    <cellStyle name="Normal 12 2 3 2 2 8" xfId="20182" xr:uid="{F48F2586-5E09-4D24-9F74-E0E7363825B4}"/>
    <cellStyle name="Normal 12 2 3 2 2 8 2" xfId="44356" xr:uid="{DAB5BB54-02CD-473E-9376-BC2762A1DC9A}"/>
    <cellStyle name="Normal 12 2 3 2 2 9" xfId="26623" xr:uid="{CDBBE0A6-5DAC-4128-B964-4278C5C39C64}"/>
    <cellStyle name="Normal 12 2 3 2 3" xfId="1022" xr:uid="{6EED732F-32FA-44B4-8057-EBA5A77C25FF}"/>
    <cellStyle name="Normal 12 2 3 2 3 2" xfId="8002" xr:uid="{A18B29A2-AE38-4AB4-8748-6C04255E90FF}"/>
    <cellStyle name="Normal 12 2 3 2 3 2 2" xfId="16260" xr:uid="{6B6C6FF1-F153-4611-9D90-3A65A29F4FD2}"/>
    <cellStyle name="Normal 12 2 3 2 3 2 2 2" xfId="40842" xr:uid="{F47C30D8-4DF7-4519-9FCF-2CF9EED23571}"/>
    <cellStyle name="Normal 12 2 3 2 3 2 3" xfId="22231" xr:uid="{364F1926-4553-42A1-AD2F-A7271CA014F9}"/>
    <cellStyle name="Normal 12 2 3 2 3 2 3 2" xfId="46271" xr:uid="{2E672DB7-63CD-459E-874E-78A590F3A834}"/>
    <cellStyle name="Normal 12 2 3 2 3 2 4" xfId="32827" xr:uid="{ADCEAD10-7168-471D-9014-5EE9F4255F9D}"/>
    <cellStyle name="Normal 12 2 3 2 3 3" xfId="6115" xr:uid="{992009A3-36C4-4086-905F-1EEEAC716920}"/>
    <cellStyle name="Normal 12 2 3 2 3 3 2" xfId="14377" xr:uid="{DAA3F6E2-1EB0-49A9-A627-FFA394F53074}"/>
    <cellStyle name="Normal 12 2 3 2 3 3 2 2" xfId="38959" xr:uid="{A18189FC-4026-4590-A57B-F22B9B2CDC1F}"/>
    <cellStyle name="Normal 12 2 3 2 3 3 3" xfId="30944" xr:uid="{BE36E719-FCE3-4CC1-AC8A-B9BCAD2C11C4}"/>
    <cellStyle name="Normal 12 2 3 2 3 4" xfId="9398" xr:uid="{53C2BBD2-6B34-4E76-A252-F9404873B176}"/>
    <cellStyle name="Normal 12 2 3 2 3 4 2" xfId="34105" xr:uid="{699B2AD6-BD18-4940-A21B-3084796CC213}"/>
    <cellStyle name="Normal 12 2 3 2 3 5" xfId="19766" xr:uid="{80E4C497-7966-41F4-B826-79E4C003D8EE}"/>
    <cellStyle name="Normal 12 2 3 2 3 5 2" xfId="43946" xr:uid="{49F7A32D-4C75-472E-8A65-C8BA92AF02CF}"/>
    <cellStyle name="Normal 12 2 3 2 3 6" xfId="26224" xr:uid="{A923188A-28BE-4399-A43C-083937CFC41D}"/>
    <cellStyle name="Normal 12 2 3 2 4" xfId="2248" xr:uid="{CF2C14E4-F441-4CC2-9334-4514154AB29D}"/>
    <cellStyle name="Normal 12 2 3 2 4 2" xfId="6635" xr:uid="{C257CCA4-B81A-482E-B1D6-0E3D1A14CC9D}"/>
    <cellStyle name="Normal 12 2 3 2 4 2 2" xfId="14894" xr:uid="{BDC22A9D-3BA7-4C4C-8AFA-434E74F56CFA}"/>
    <cellStyle name="Normal 12 2 3 2 4 2 2 2" xfId="39476" xr:uid="{B55072A8-BCCC-4B61-9029-4CBC28F5978E}"/>
    <cellStyle name="Normal 12 2 3 2 4 2 3" xfId="21695" xr:uid="{FAED1BCA-8BCE-4DE5-A5AD-C6CECF892191}"/>
    <cellStyle name="Normal 12 2 3 2 4 2 3 2" xfId="45772" xr:uid="{0E3981AE-FB8C-4CB0-8DB7-0281325F2C12}"/>
    <cellStyle name="Normal 12 2 3 2 4 2 4" xfId="31461" xr:uid="{C5CD8345-F270-4ABB-8F61-C8A65A6EE381}"/>
    <cellStyle name="Normal 12 2 3 2 4 3" xfId="10589" xr:uid="{D7DEC00A-9264-4137-BA1E-ADD85516E8C3}"/>
    <cellStyle name="Normal 12 2 3 2 4 3 2" xfId="35247" xr:uid="{5AC51B16-D644-4FD3-BF43-D7EC1EFEE0BB}"/>
    <cellStyle name="Normal 12 2 3 2 4 4" xfId="19230" xr:uid="{A08DD650-7B17-40D5-A61D-6FC81500489D}"/>
    <cellStyle name="Normal 12 2 3 2 4 4 2" xfId="43424" xr:uid="{208373F9-D555-4C3A-87DE-BF7CBDF23BD3}"/>
    <cellStyle name="Normal 12 2 3 2 4 5" xfId="27362" xr:uid="{89AC0EED-4EFF-4786-BD71-AFA0348F001F}"/>
    <cellStyle name="Normal 12 2 3 2 5" xfId="2634" xr:uid="{762FC379-34CF-4040-AE78-3F79ED580781}"/>
    <cellStyle name="Normal 12 2 3 2 5 2" xfId="8420" xr:uid="{7BA279AF-EE96-438E-8873-35B2F0AF6492}"/>
    <cellStyle name="Normal 12 2 3 2 5 2 2" xfId="16678" xr:uid="{1569CBD3-7B39-45FA-8E0F-F1061F7AB573}"/>
    <cellStyle name="Normal 12 2 3 2 5 2 2 2" xfId="41260" xr:uid="{9553AE2E-417B-4155-A8C3-D3DC4D7FD51F}"/>
    <cellStyle name="Normal 12 2 3 2 5 2 3" xfId="33245" xr:uid="{55C05D27-3955-401E-B8F0-9066612A7C60}"/>
    <cellStyle name="Normal 12 2 3 2 5 3" xfId="10975" xr:uid="{D5CB5822-9114-425D-8F05-7D228199A9AF}"/>
    <cellStyle name="Normal 12 2 3 2 5 3 2" xfId="35631" xr:uid="{4FE95ABC-5D6C-47A1-BA86-FB8E96A5F82F}"/>
    <cellStyle name="Normal 12 2 3 2 5 4" xfId="21099" xr:uid="{460935E6-9299-471F-A415-D1C143841E54}"/>
    <cellStyle name="Normal 12 2 3 2 5 4 2" xfId="45220" xr:uid="{864D3603-419F-43C1-B049-7151E88FC489}"/>
    <cellStyle name="Normal 12 2 3 2 5 5" xfId="27746" xr:uid="{32F6BA39-254A-436E-AEF1-FFDCFCE4A5D6}"/>
    <cellStyle name="Normal 12 2 3 2 6" xfId="2871" xr:uid="{860B8859-D8EB-4599-99A0-B6B385347C74}"/>
    <cellStyle name="Normal 12 2 3 2 6 2" xfId="11212" xr:uid="{256879DC-3702-4323-BC2F-507B28C55D6C}"/>
    <cellStyle name="Normal 12 2 3 2 6 2 2" xfId="35867" xr:uid="{B8FA498C-A85F-45F9-99F8-20B52A89A91C}"/>
    <cellStyle name="Normal 12 2 3 2 6 3" xfId="27982" xr:uid="{CBE34082-51E2-4F83-91AF-44C7AF705E06}"/>
    <cellStyle name="Normal 12 2 3 2 7" xfId="3344" xr:uid="{793051B6-BD9A-4DCD-B212-A54B4156FBB5}"/>
    <cellStyle name="Normal 12 2 3 2 7 2" xfId="11685" xr:uid="{59671883-FC64-4ABC-8D9B-A1F8E7FD3E78}"/>
    <cellStyle name="Normal 12 2 3 2 7 2 2" xfId="36339" xr:uid="{648DF27E-425C-4061-9B4C-E8A9AFA0DED3}"/>
    <cellStyle name="Normal 12 2 3 2 7 3" xfId="28454" xr:uid="{3C2976D6-7F97-4D81-9D42-66DE0B909351}"/>
    <cellStyle name="Normal 12 2 3 2 8" xfId="3590" xr:uid="{4E5C6097-C5E7-4E78-9069-6B349DA1CD0E}"/>
    <cellStyle name="Normal 12 2 3 2 8 2" xfId="11931" xr:uid="{DD23A00A-6408-48B8-9F98-3CF9C2A42362}"/>
    <cellStyle name="Normal 12 2 3 2 8 2 2" xfId="36575" xr:uid="{516B313E-2D0F-4946-A0BD-E27DA39E45CE}"/>
    <cellStyle name="Normal 12 2 3 2 8 3" xfId="28690" xr:uid="{AC91AB9C-2D90-43E3-A44B-4019808BC84A}"/>
    <cellStyle name="Normal 12 2 3 2 9" xfId="4344" xr:uid="{C77C0F84-7358-4FBF-8899-540089CE69CE}"/>
    <cellStyle name="Normal 12 2 3 2 9 2" xfId="12685" xr:uid="{F5AB1455-8FE1-414A-AB19-257B8839825D}"/>
    <cellStyle name="Normal 12 2 3 2 9 2 2" xfId="37270" xr:uid="{70950816-6E90-4D15-A64B-F3EBA6EAAE8E}"/>
    <cellStyle name="Normal 12 2 3 2 9 3" xfId="29310" xr:uid="{310CFB8A-CCFE-4167-AC90-AD78EB9F1E12}"/>
    <cellStyle name="Normal 12 2 3 3" xfId="628" xr:uid="{0524E0D2-11ED-4A64-9B06-999B0EA27E58}"/>
    <cellStyle name="Normal 12 2 3 3 10" xfId="25908" xr:uid="{69335338-5045-4034-AECB-4E0CFF3DD748}"/>
    <cellStyle name="Normal 12 2 3 3 2" xfId="1261" xr:uid="{1BAA0FF7-6E3B-4BC7-9D48-4FB3B9C3E5F0}"/>
    <cellStyle name="Normal 12 2 3 3 2 2" xfId="8188" xr:uid="{5C58538D-B64F-4F46-BDDD-A087F191971D}"/>
    <cellStyle name="Normal 12 2 3 3 2 2 2" xfId="16446" xr:uid="{B004267E-E090-4755-8F13-F30A20307B86}"/>
    <cellStyle name="Normal 12 2 3 3 2 2 2 2" xfId="41028" xr:uid="{D25F0F14-9532-4E95-8419-663E3D5CD911}"/>
    <cellStyle name="Normal 12 2 3 3 2 2 3" xfId="22453" xr:uid="{FA885502-5DA4-40B5-B993-7B9CD63B19F2}"/>
    <cellStyle name="Normal 12 2 3 3 2 2 3 2" xfId="46487" xr:uid="{2C7AAD3D-224E-4790-A436-BA75E3780F50}"/>
    <cellStyle name="Normal 12 2 3 3 2 2 4" xfId="33013" xr:uid="{86EDC0DA-C8E9-487E-BAFB-1BB896E31C38}"/>
    <cellStyle name="Normal 12 2 3 3 2 3" xfId="6309" xr:uid="{9BE1C889-4507-461E-BD5F-E9A9EA613E66}"/>
    <cellStyle name="Normal 12 2 3 3 2 3 2" xfId="14570" xr:uid="{55B2BB19-0057-4853-A2EB-9E7B0C832AFB}"/>
    <cellStyle name="Normal 12 2 3 3 2 3 2 2" xfId="39152" xr:uid="{AF402C43-7CE5-4664-93F0-D87745CC35D9}"/>
    <cellStyle name="Normal 12 2 3 3 2 3 3" xfId="31137" xr:uid="{317274D9-77FF-4BF7-B4C4-B0459DCFBCA8}"/>
    <cellStyle name="Normal 12 2 3 3 2 4" xfId="9624" xr:uid="{55F9D718-86AC-4C26-9E18-59B8012F748F}"/>
    <cellStyle name="Normal 12 2 3 3 2 4 2" xfId="34319" xr:uid="{FD43F615-CE63-4BBE-A46A-4C0E6228D866}"/>
    <cellStyle name="Normal 12 2 3 3 2 5" xfId="19986" xr:uid="{62B45FD5-2AB3-4A84-9E7D-0FA0209372F3}"/>
    <cellStyle name="Normal 12 2 3 3 2 5 2" xfId="44164" xr:uid="{401ED0D4-9E86-40EF-8A46-E7BFB5A5AA54}"/>
    <cellStyle name="Normal 12 2 3 3 2 6" xfId="26436" xr:uid="{41DEFFB6-B16F-4A91-898E-0D577D89E0AD}"/>
    <cellStyle name="Normal 12 2 3 3 3" xfId="2989" xr:uid="{A898D4B7-7B40-4E03-BEA9-046F5406F56E}"/>
    <cellStyle name="Normal 12 2 3 3 3 2" xfId="6828" xr:uid="{A5A5B418-3A8F-4BBD-92EE-71B09E64036F}"/>
    <cellStyle name="Normal 12 2 3 3 3 2 2" xfId="15087" xr:uid="{7A69632B-261B-480B-9C1C-6B3C44D5DECB}"/>
    <cellStyle name="Normal 12 2 3 3 3 2 2 2" xfId="39669" xr:uid="{E643752E-07FE-4851-B8DE-3477FF0E4CF6}"/>
    <cellStyle name="Normal 12 2 3 3 3 2 3" xfId="21881" xr:uid="{C2F835DD-78CF-4A82-85FF-A58E76D49E86}"/>
    <cellStyle name="Normal 12 2 3 3 3 2 3 2" xfId="45955" xr:uid="{4DDDD443-6836-4B0C-B93B-E085EA678440}"/>
    <cellStyle name="Normal 12 2 3 3 3 2 4" xfId="31654" xr:uid="{5610BF62-EBBE-4333-8D92-FD20A23F150D}"/>
    <cellStyle name="Normal 12 2 3 3 3 3" xfId="11330" xr:uid="{C6ACA04A-7B1D-45C9-847E-56EC29A39A44}"/>
    <cellStyle name="Normal 12 2 3 3 3 3 2" xfId="35985" xr:uid="{B0ACA438-40C9-479D-87F6-BCC91322AFF7}"/>
    <cellStyle name="Normal 12 2 3 3 3 4" xfId="19416" xr:uid="{34B65B4F-E01E-4C42-ADA2-2EBE6549962B}"/>
    <cellStyle name="Normal 12 2 3 3 3 4 2" xfId="43610" xr:uid="{B5E9043A-27F6-4CC4-A4E3-29B99BB04B7A}"/>
    <cellStyle name="Normal 12 2 3 3 3 5" xfId="28100" xr:uid="{4DF32FF6-3DE5-4F1B-A041-A967750605FC}"/>
    <cellStyle name="Normal 12 2 3 3 4" xfId="3708" xr:uid="{A8DA3DF0-C2B0-4FA4-9AAF-C0C5B7CF7B82}"/>
    <cellStyle name="Normal 12 2 3 3 4 2" xfId="7356" xr:uid="{48B45EFC-83FA-4C7C-8571-CB035A77CF5E}"/>
    <cellStyle name="Normal 12 2 3 3 4 2 2" xfId="15615" xr:uid="{0E1FCD59-F20B-4C75-B5A7-AC8A2A08841A}"/>
    <cellStyle name="Normal 12 2 3 3 4 2 2 2" xfId="40197" xr:uid="{45D63723-FD03-43E5-879F-42306B5E892F}"/>
    <cellStyle name="Normal 12 2 3 3 4 2 3" xfId="32182" xr:uid="{59E9F71B-007C-452A-9380-73CCF9FA3096}"/>
    <cellStyle name="Normal 12 2 3 3 4 3" xfId="12049" xr:uid="{9D3084C5-F93B-402C-A263-9F82F2C6B455}"/>
    <cellStyle name="Normal 12 2 3 3 4 3 2" xfId="36693" xr:uid="{AA5DB137-B8CC-4348-864D-EACEF39658BF}"/>
    <cellStyle name="Normal 12 2 3 3 4 4" xfId="21286" xr:uid="{9A612CE3-EAC2-4CB8-A221-625CFD204AF6}"/>
    <cellStyle name="Normal 12 2 3 3 4 4 2" xfId="45405" xr:uid="{EE54E29B-6A99-4081-929C-E62B91297584}"/>
    <cellStyle name="Normal 12 2 3 3 4 5" xfId="28808" xr:uid="{26EDEE41-6312-4355-B9B0-6EF830A73CD1}"/>
    <cellStyle name="Normal 12 2 3 3 5" xfId="4462" xr:uid="{B9F08C71-1E88-4261-8956-70185E461B4A}"/>
    <cellStyle name="Normal 12 2 3 3 5 2" xfId="12803" xr:uid="{AD6BBA5B-68D0-422A-9D7B-E7E4D4EC2BCF}"/>
    <cellStyle name="Normal 12 2 3 3 5 2 2" xfId="37388" xr:uid="{384F046D-657B-43C2-91AB-88DACA1ED15A}"/>
    <cellStyle name="Normal 12 2 3 3 5 3" xfId="29428" xr:uid="{232BFB50-FB1E-4C2C-A76F-C2EF29CE4755}"/>
    <cellStyle name="Normal 12 2 3 3 6" xfId="5202" xr:uid="{A1560DCC-5DF4-4964-A50E-1C1BC526A1FF}"/>
    <cellStyle name="Normal 12 2 3 3 6 2" xfId="13495" xr:uid="{F1BFCB99-368D-4D25-8B27-B5A6CC76519D}"/>
    <cellStyle name="Normal 12 2 3 3 6 2 2" xfId="38079" xr:uid="{268D9EEA-B6B6-4CFB-9C11-11993B36EA47}"/>
    <cellStyle name="Normal 12 2 3 3 6 3" xfId="30061" xr:uid="{C5DF1B5F-A502-409D-AC1E-23FFF3130A7D}"/>
    <cellStyle name="Normal 12 2 3 3 7" xfId="9015" xr:uid="{64FC50B4-D8E8-4386-A09C-024A05AA22FE}"/>
    <cellStyle name="Normal 12 2 3 3 7 2" xfId="33777" xr:uid="{961EF663-0E6F-45FC-9D76-133731EF4B6A}"/>
    <cellStyle name="Normal 12 2 3 3 8" xfId="18135" xr:uid="{100EA625-D0AB-4D14-988B-149075AB6720}"/>
    <cellStyle name="Normal 12 2 3 3 8 2" xfId="42360" xr:uid="{12D119B2-2F5F-4897-AEDA-47F243A43AB7}"/>
    <cellStyle name="Normal 12 2 3 3 9" xfId="18809" xr:uid="{49163410-98CC-4319-80AA-19E1F4FF2157}"/>
    <cellStyle name="Normal 12 2 3 3 9 2" xfId="43005" xr:uid="{94A0B495-FB3D-4094-B4F6-E6A2D257490C}"/>
    <cellStyle name="Normal 12 2 3 4" xfId="1681" xr:uid="{0A0650FA-8A79-421C-BAFF-5BA432C433A5}"/>
    <cellStyle name="Normal 12 2 3 4 2" xfId="6946" xr:uid="{1417C331-17A6-4C5D-BEEF-9DD1854C0FDE}"/>
    <cellStyle name="Normal 12 2 3 4 2 2" xfId="15205" xr:uid="{A2D34BFA-7ED4-4C3F-922C-E094C34D44EE}"/>
    <cellStyle name="Normal 12 2 3 4 2 2 2" xfId="39787" xr:uid="{D50F969A-8C9D-403F-9001-9C6EBA004223}"/>
    <cellStyle name="Normal 12 2 3 4 2 3" xfId="22854" xr:uid="{0265CA10-AFE4-4989-BC66-750679DCE222}"/>
    <cellStyle name="Normal 12 2 3 4 2 3 2" xfId="46872" xr:uid="{3BB83AA9-A0C4-41B8-A8B5-9ABB1E7DA5E2}"/>
    <cellStyle name="Normal 12 2 3 4 2 4" xfId="31772" xr:uid="{AA2EF94B-6038-491D-99D5-611DEE30D53A}"/>
    <cellStyle name="Normal 12 2 3 4 3" xfId="5606" xr:uid="{70003F90-C8E9-4A84-9C35-3571861FAD9A}"/>
    <cellStyle name="Normal 12 2 3 4 3 2" xfId="13877" xr:uid="{45D2BECE-866D-4644-BD2A-34C072DD1858}"/>
    <cellStyle name="Normal 12 2 3 4 3 2 2" xfId="38461" xr:uid="{AFB062D3-0F4D-4615-A54C-248C2F7555D4}"/>
    <cellStyle name="Normal 12 2 3 4 3 3" xfId="30444" xr:uid="{C9731B10-3BE7-47F6-BFA7-43A434C414B3}"/>
    <cellStyle name="Normal 12 2 3 4 4" xfId="10030" xr:uid="{F9D7B28E-AE26-4569-8002-2A5D48BCEF61}"/>
    <cellStyle name="Normal 12 2 3 4 4 2" xfId="34701" xr:uid="{9664DDF8-9DE9-4660-9872-529A964C9D4F}"/>
    <cellStyle name="Normal 12 2 3 4 5" xfId="20390" xr:uid="{ACAE7CC0-7F5D-432C-8328-C2CA3DCA4A5C}"/>
    <cellStyle name="Normal 12 2 3 4 5 2" xfId="44554" xr:uid="{187B1CC5-688D-4816-85E5-5BD9884DF978}"/>
    <cellStyle name="Normal 12 2 3 4 6" xfId="26816" xr:uid="{94849F10-0238-4ECA-8CBA-814E0C5FC81B}"/>
    <cellStyle name="Normal 12 2 3 5" xfId="1817" xr:uid="{6069CB4F-EF36-40CE-90D6-5B72EE9FA5B9}"/>
    <cellStyle name="Normal 12 2 3 5 2" xfId="7624" xr:uid="{DFDE89E3-E546-4D83-8C88-13B617C0DD69}"/>
    <cellStyle name="Normal 12 2 3 5 2 2" xfId="15882" xr:uid="{DBED1F99-2F04-43E0-918C-15185465C2AA}"/>
    <cellStyle name="Normal 12 2 3 5 2 2 2" xfId="40464" xr:uid="{CAC321EB-80F1-4127-A889-CA58B37F7767}"/>
    <cellStyle name="Normal 12 2 3 5 2 3" xfId="22982" xr:uid="{8F8E38A7-7111-4E85-B0A7-666A9C5F2EF3}"/>
    <cellStyle name="Normal 12 2 3 5 2 3 2" xfId="46993" xr:uid="{75A4AE0E-984E-4C9C-B545-1364989FF03F}"/>
    <cellStyle name="Normal 12 2 3 5 2 4" xfId="32449" xr:uid="{6BBD9599-B41F-49F4-B8FC-D65CB5D922FF}"/>
    <cellStyle name="Normal 12 2 3 5 3" xfId="5735" xr:uid="{34D71595-B5D2-43B4-84BF-DD0A70AD0C6F}"/>
    <cellStyle name="Normal 12 2 3 5 3 2" xfId="13997" xr:uid="{FF9DAB2E-EA2E-4CAC-8022-B496F4662192}"/>
    <cellStyle name="Normal 12 2 3 5 3 2 2" xfId="38579" xr:uid="{6E09D91F-9AA5-4C36-A208-930406C04531}"/>
    <cellStyle name="Normal 12 2 3 5 3 3" xfId="30564" xr:uid="{DEF1D697-27CB-456E-9455-B09BE0651796}"/>
    <cellStyle name="Normal 12 2 3 5 4" xfId="10159" xr:uid="{9D84F04A-7A5B-4D45-8E12-A8578DDA81A8}"/>
    <cellStyle name="Normal 12 2 3 5 4 2" xfId="34819" xr:uid="{980C819E-99ED-4199-B5E8-8D4494B8E01C}"/>
    <cellStyle name="Normal 12 2 3 5 5" xfId="20517" xr:uid="{8EA8BC8F-57A0-4E32-B90A-56EE8ECC18B4}"/>
    <cellStyle name="Normal 12 2 3 5 5 2" xfId="44677" xr:uid="{860345F4-2AB1-4795-9E51-72526B3D6D89}"/>
    <cellStyle name="Normal 12 2 3 5 6" xfId="26934" xr:uid="{27D194FE-E1AB-4BB4-92DB-A1755003B5A5}"/>
    <cellStyle name="Normal 12 2 3 6" xfId="792" xr:uid="{82B3C729-A7AD-497B-B559-AF77ED882860}"/>
    <cellStyle name="Normal 12 2 3 6 2" xfId="7815" xr:uid="{57B7B82B-2752-4949-AFA4-B7D110298FEB}"/>
    <cellStyle name="Normal 12 2 3 6 2 2" xfId="16073" xr:uid="{BBA900B1-C070-4627-96E4-232580F56029}"/>
    <cellStyle name="Normal 12 2 3 6 2 2 2" xfId="40655" xr:uid="{54DA341E-B53A-46DC-93AF-4D5F040780B5}"/>
    <cellStyle name="Normal 12 2 3 6 2 3" xfId="22015" xr:uid="{2C845ED8-F058-412F-810A-8AE69823145A}"/>
    <cellStyle name="Normal 12 2 3 6 2 3 2" xfId="46080" xr:uid="{C96D5AF3-930A-4F55-B82C-DD7528B1870E}"/>
    <cellStyle name="Normal 12 2 3 6 2 4" xfId="32640" xr:uid="{9DA3CB3E-5937-4A38-9665-B0B8C8088D3F}"/>
    <cellStyle name="Normal 12 2 3 6 3" xfId="5928" xr:uid="{CB0CE4E6-E388-4376-A98A-08D269AB53B8}"/>
    <cellStyle name="Normal 12 2 3 6 3 2" xfId="14190" xr:uid="{4B5A564E-EEF8-4097-996C-5853BCC719A0}"/>
    <cellStyle name="Normal 12 2 3 6 3 2 2" xfId="38772" xr:uid="{2916D1AE-6F2C-4EBE-882F-F8FF96651502}"/>
    <cellStyle name="Normal 12 2 3 6 3 3" xfId="30757" xr:uid="{E894C2B5-0E4A-4FAB-BC42-2445040F4AD0}"/>
    <cellStyle name="Normal 12 2 3 6 4" xfId="9177" xr:uid="{03A23590-B89F-4E1E-9960-043BAEACA71B}"/>
    <cellStyle name="Normal 12 2 3 6 4 2" xfId="33915" xr:uid="{451A1395-A278-4E1B-B301-7D9AA5A6EDD6}"/>
    <cellStyle name="Normal 12 2 3 6 5" xfId="19549" xr:uid="{9503520D-9B2F-44AC-8A0A-6773B12D9499}"/>
    <cellStyle name="Normal 12 2 3 6 5 2" xfId="43737" xr:uid="{08CBBFB3-EDDB-40F3-AF5E-F2D078E14CDC}"/>
    <cellStyle name="Normal 12 2 3 6 6" xfId="26037" xr:uid="{8AEA8459-B7AA-4348-97F9-65E2F8D5813F}"/>
    <cellStyle name="Normal 12 2 3 7" xfId="1936" xr:uid="{F91EFD92-BF1F-415D-8BA1-D167374DB04F}"/>
    <cellStyle name="Normal 12 2 3 7 2" xfId="6448" xr:uid="{B6634564-1F37-48A0-A2F5-9F37009CB75B}"/>
    <cellStyle name="Normal 12 2 3 7 2 2" xfId="14707" xr:uid="{2D9E2326-0266-4A6A-9D5D-7533FC9F5977}"/>
    <cellStyle name="Normal 12 2 3 7 2 2 2" xfId="39289" xr:uid="{8167018D-DF18-4834-9CE8-2DC357614A76}"/>
    <cellStyle name="Normal 12 2 3 7 2 3" xfId="23100" xr:uid="{16338C6E-EAB1-466C-B2A3-A6FFBBE0D8C4}"/>
    <cellStyle name="Normal 12 2 3 7 2 3 2" xfId="47111" xr:uid="{0050724D-8F7D-4248-B102-8A22C92CBD52}"/>
    <cellStyle name="Normal 12 2 3 7 2 4" xfId="31274" xr:uid="{1BBC72AA-0C63-471E-8F36-1C3A454F54B5}"/>
    <cellStyle name="Normal 12 2 3 7 3" xfId="10278" xr:uid="{EA6E49CB-D6A6-4454-8BCF-369CBC0084B5}"/>
    <cellStyle name="Normal 12 2 3 7 3 2" xfId="34937" xr:uid="{24C0E3F2-05A2-4E4D-850D-13A8EB23E805}"/>
    <cellStyle name="Normal 12 2 3 7 4" xfId="20635" xr:uid="{D7327830-3855-48BA-8685-16A31E965ED1}"/>
    <cellStyle name="Normal 12 2 3 7 4 2" xfId="44795" xr:uid="{6BE3C7C4-A75B-4D07-9C6B-0774D0A1727C}"/>
    <cellStyle name="Normal 12 2 3 7 5" xfId="27052" xr:uid="{16804200-E30C-48BD-9E63-5359FB730093}"/>
    <cellStyle name="Normal 12 2 3 8" xfId="2129" xr:uid="{9BF4303F-0CA3-4A89-B9AE-149C17534FFD}"/>
    <cellStyle name="Normal 12 2 3 8 2" xfId="8302" xr:uid="{CF8FBDE7-5276-4A96-938F-BBB74ADED983}"/>
    <cellStyle name="Normal 12 2 3 8 2 2" xfId="16560" xr:uid="{C70FDDDD-B10E-4C84-A627-A410B18A4DAE}"/>
    <cellStyle name="Normal 12 2 3 8 2 2 2" xfId="41142" xr:uid="{E3B5C02C-CC7E-4FB7-A5B9-9ADDF362B7ED}"/>
    <cellStyle name="Normal 12 2 3 8 2 3" xfId="21524" xr:uid="{F240FF54-47CC-4ED5-B9E3-69B1663C59D2}"/>
    <cellStyle name="Normal 12 2 3 8 2 3 2" xfId="45622" xr:uid="{DD2280D7-1951-496C-89E5-59ABE31F9A1A}"/>
    <cellStyle name="Normal 12 2 3 8 2 4" xfId="33127" xr:uid="{F8EAC71E-06DF-4267-A726-71D74E87400A}"/>
    <cellStyle name="Normal 12 2 3 8 3" xfId="10471" xr:uid="{046891B6-692C-4F62-91B1-A5CC12E746C3}"/>
    <cellStyle name="Normal 12 2 3 8 3 2" xfId="35129" xr:uid="{A69B6D5B-FE5A-4BAC-82DD-A4F4B13BADE3}"/>
    <cellStyle name="Normal 12 2 3 8 4" xfId="19054" xr:uid="{95F10A1B-F0E3-4187-8B9E-68E1BC9C5D94}"/>
    <cellStyle name="Normal 12 2 3 8 4 2" xfId="43248" xr:uid="{DD76C149-A216-4CEA-B501-D4D09DED1080}"/>
    <cellStyle name="Normal 12 2 3 8 5" xfId="27244" xr:uid="{67A5B535-E185-41EE-8FA2-5AC1063E7088}"/>
    <cellStyle name="Normal 12 2 3 9" xfId="2516" xr:uid="{36F849BB-AE6A-4432-A1A5-D7E372E85484}"/>
    <cellStyle name="Normal 12 2 3 9 2" xfId="10857" xr:uid="{FAFBE43F-2EEE-424A-BC7B-2E33AAE60930}"/>
    <cellStyle name="Normal 12 2 3 9 2 2" xfId="35513" xr:uid="{B7966628-A486-4E42-950B-6398EC5AD2BB}"/>
    <cellStyle name="Normal 12 2 3 9 3" xfId="20930" xr:uid="{BECE0B14-48FC-484F-9CAB-18F84C33A0DB}"/>
    <cellStyle name="Normal 12 2 3 9 3 2" xfId="45065" xr:uid="{1E12D834-BA25-4498-ABB9-FD4EDD0855D8}"/>
    <cellStyle name="Normal 12 2 3 9 4" xfId="27628" xr:uid="{2A7CD92E-84B6-4668-8655-EB30924AA972}"/>
    <cellStyle name="Normal 12 2 30" xfId="18383" xr:uid="{B098EA5F-8101-4FAB-BA08-4F2C75AFCD55}"/>
    <cellStyle name="Normal 12 2 30 2" xfId="42599" xr:uid="{EA2C534E-D553-4869-825D-6D3FB839B8FC}"/>
    <cellStyle name="Normal 12 2 31" xfId="25550" xr:uid="{CAAF5544-00EC-4DFF-BD87-97EDF286E4AC}"/>
    <cellStyle name="Normal 12 2 4" xfId="366" xr:uid="{D62D6185-27BF-4E4A-B5FA-5A8E88E8E537}"/>
    <cellStyle name="Normal 12 2 4 10" xfId="4283" xr:uid="{4233BC04-9FF8-4717-920B-9AE4A77A4151}"/>
    <cellStyle name="Normal 12 2 4 10 2" xfId="12624" xr:uid="{3B22D8AF-FE6C-402B-A3F2-9BCB712B5804}"/>
    <cellStyle name="Normal 12 2 4 10 2 2" xfId="37209" xr:uid="{1A862F0D-F440-46AF-8C16-598DA5CA6819}"/>
    <cellStyle name="Normal 12 2 4 10 3" xfId="29249" xr:uid="{6CCF6FC8-25C1-42B7-8C1E-FC9356CBAE9F}"/>
    <cellStyle name="Normal 12 2 4 11" xfId="4822" xr:uid="{0CFC3D86-F820-46AE-B6F0-2BBB4D7BEC91}"/>
    <cellStyle name="Normal 12 2 4 11 2" xfId="13146" xr:uid="{072A002D-3878-46DE-A909-D38B1CBA7053}"/>
    <cellStyle name="Normal 12 2 4 11 2 2" xfId="37731" xr:uid="{98107233-30F8-4882-B6F8-11CD6A3B5669}"/>
    <cellStyle name="Normal 12 2 4 11 3" xfId="29711" xr:uid="{2846E1FC-5DC6-4B44-8DE5-15F11B0724E6}"/>
    <cellStyle name="Normal 12 2 4 12" xfId="8766" xr:uid="{91868063-648B-47DF-8B7E-EE13D6D5C382}"/>
    <cellStyle name="Normal 12 2 4 12 2" xfId="33537" xr:uid="{B2B1CFC1-A70A-4760-942A-4FAEA14895E7}"/>
    <cellStyle name="Normal 12 2 4 13" xfId="17956" xr:uid="{7C6DE713-F79A-4869-9174-00A9606FD4CD}"/>
    <cellStyle name="Normal 12 2 4 13 2" xfId="42181" xr:uid="{5F9CD3AC-CC06-46A5-88E8-6FF5E9C0C4DB}"/>
    <cellStyle name="Normal 12 2 4 14" xfId="18550" xr:uid="{F7309C83-0498-4FA9-95DA-A8BDCA30A036}"/>
    <cellStyle name="Normal 12 2 4 14 2" xfId="42746" xr:uid="{7BCBD08D-889D-4CA6-BF4A-4E3620940F54}"/>
    <cellStyle name="Normal 12 2 4 15" xfId="25668" xr:uid="{54E0230B-C0BE-4D29-9C2D-45A53ABE5D00}"/>
    <cellStyle name="Normal 12 2 4 2" xfId="1079" xr:uid="{C1079510-2914-4EB6-B00B-8F6465283FE6}"/>
    <cellStyle name="Normal 12 2 4 2 10" xfId="26277" xr:uid="{B3324BA6-E05D-4DF2-851D-FB3EFD17A976}"/>
    <cellStyle name="Normal 12 2 4 2 2" xfId="1513" xr:uid="{8B2CCB9C-06E8-4188-A327-199C2E698058}"/>
    <cellStyle name="Normal 12 2 4 2 2 2" xfId="7489" xr:uid="{584BB22E-8BDB-4E73-A2E0-1A2D83111D92}"/>
    <cellStyle name="Normal 12 2 4 2 2 2 2" xfId="15748" xr:uid="{790C153F-581E-40FF-936F-DB16AABED6A1}"/>
    <cellStyle name="Normal 12 2 4 2 2 2 2 2" xfId="40330" xr:uid="{D5C70E60-242E-4383-AE8A-148677DBCFEC}"/>
    <cellStyle name="Normal 12 2 4 2 2 2 3" xfId="22701" xr:uid="{2EFB4418-ECC6-42F7-BC07-CD0DD7489B4D}"/>
    <cellStyle name="Normal 12 2 4 2 2 2 3 2" xfId="46728" xr:uid="{5C037EB6-654A-4983-B3D5-36C3BF91FCA0}"/>
    <cellStyle name="Normal 12 2 4 2 2 2 4" xfId="32315" xr:uid="{84BED737-9F6E-4942-A36E-73F4DB3CB680}"/>
    <cellStyle name="Normal 12 2 4 2 2 3" xfId="5453" xr:uid="{7D955C5D-9208-4391-BA34-F5DBFCB2B20F}"/>
    <cellStyle name="Normal 12 2 4 2 2 3 2" xfId="13736" xr:uid="{AA78A088-0DE3-465F-AEBA-DEFA53EC6FEA}"/>
    <cellStyle name="Normal 12 2 4 2 2 3 2 2" xfId="38320" xr:uid="{FE4A9A3C-8A61-4087-BAD0-3BE398A194D7}"/>
    <cellStyle name="Normal 12 2 4 2 2 3 3" xfId="30302" xr:uid="{A7724769-C4E7-40F7-BD38-74CAADC826A6}"/>
    <cellStyle name="Normal 12 2 4 2 2 4" xfId="9874" xr:uid="{9479E9EB-ACEE-4E2B-A609-9F7E5F4942D9}"/>
    <cellStyle name="Normal 12 2 4 2 2 4 2" xfId="34560" xr:uid="{F3E4E440-2AF6-462C-8A21-80C07A679E0A}"/>
    <cellStyle name="Normal 12 2 4 2 2 5" xfId="20235" xr:uid="{58E7E17E-E822-4237-A565-0FB12A5C6237}"/>
    <cellStyle name="Normal 12 2 4 2 2 5 2" xfId="44409" xr:uid="{29D6B058-0E7A-4768-A335-0CCFA25EC41C}"/>
    <cellStyle name="Normal 12 2 4 2 2 6" xfId="26676" xr:uid="{82796B07-9594-4751-ADEA-1E120D851902}"/>
    <cellStyle name="Normal 12 2 4 2 3" xfId="3046" xr:uid="{D140BD8D-7C85-48B3-BC32-1D7321B1DFC5}"/>
    <cellStyle name="Normal 12 2 4 2 3 2" xfId="8055" xr:uid="{259FF473-FCC3-413F-AD2C-0EF690ACE93B}"/>
    <cellStyle name="Normal 12 2 4 2 3 2 2" xfId="16313" xr:uid="{AEAB3EC9-45F0-4DC7-8C24-54FB66201509}"/>
    <cellStyle name="Normal 12 2 4 2 3 2 2 2" xfId="40895" xr:uid="{529877F1-996D-4212-A165-DC5136F7585C}"/>
    <cellStyle name="Normal 12 2 4 2 3 2 3" xfId="32880" xr:uid="{C457C91F-59D8-4D4E-8F5C-3D48DD4BCB41}"/>
    <cellStyle name="Normal 12 2 4 2 3 3" xfId="6168" xr:uid="{FA1A9B87-B89B-4E93-BCC1-BD5F2E37CD37}"/>
    <cellStyle name="Normal 12 2 4 2 3 3 2" xfId="14430" xr:uid="{3195C8B2-A90B-48BD-9FB0-8FF0922975B2}"/>
    <cellStyle name="Normal 12 2 4 2 3 3 2 2" xfId="39012" xr:uid="{630DF988-8464-4C85-93D6-2DC5A7923457}"/>
    <cellStyle name="Normal 12 2 4 2 3 3 3" xfId="30997" xr:uid="{F81C7AC7-F99B-4101-A5E6-2C3D9BE384FC}"/>
    <cellStyle name="Normal 12 2 4 2 3 4" xfId="11387" xr:uid="{A78F45B4-6348-487D-B08D-1002D3FD824C}"/>
    <cellStyle name="Normal 12 2 4 2 3 4 2" xfId="36042" xr:uid="{01F0E6AC-4457-4473-8F52-9E1B1851D629}"/>
    <cellStyle name="Normal 12 2 4 2 3 5" xfId="22288" xr:uid="{BA864C8F-3AEC-4A8B-AE4D-DACDF844C935}"/>
    <cellStyle name="Normal 12 2 4 2 3 5 2" xfId="46324" xr:uid="{D895A967-B67A-41CD-8664-8996D016998C}"/>
    <cellStyle name="Normal 12 2 4 2 3 6" xfId="28157" xr:uid="{B12BBB79-0A7A-4062-9E55-EFA9DF8A8471}"/>
    <cellStyle name="Normal 12 2 4 2 4" xfId="3765" xr:uid="{A2A29729-35F7-4D97-854A-46D9F97E97B1}"/>
    <cellStyle name="Normal 12 2 4 2 4 2" xfId="6688" xr:uid="{37334F3A-6BE7-4371-AFEF-5180BB2DD28A}"/>
    <cellStyle name="Normal 12 2 4 2 4 2 2" xfId="14947" xr:uid="{B8D351B3-C720-4081-9015-23449DAA10F8}"/>
    <cellStyle name="Normal 12 2 4 2 4 2 2 2" xfId="39529" xr:uid="{1EAEF1DA-1477-43A3-9BCA-7B67199E2043}"/>
    <cellStyle name="Normal 12 2 4 2 4 2 3" xfId="31514" xr:uid="{E27CB079-E7FB-4A9A-95C4-62FEBD4F9CD4}"/>
    <cellStyle name="Normal 12 2 4 2 4 3" xfId="12106" xr:uid="{F75C8C36-5CFD-4592-84EA-FD3EADEF1C10}"/>
    <cellStyle name="Normal 12 2 4 2 4 3 2" xfId="36750" xr:uid="{94CDF00B-1B85-46E2-8568-C8F05D1B374F}"/>
    <cellStyle name="Normal 12 2 4 2 4 4" xfId="28865" xr:uid="{054F494F-FDD8-4D95-84AA-79A3E259AD43}"/>
    <cellStyle name="Normal 12 2 4 2 5" xfId="4519" xr:uid="{BF9C5CAE-F74B-4DEB-8B6B-970E8D55FA47}"/>
    <cellStyle name="Normal 12 2 4 2 5 2" xfId="7200" xr:uid="{0C940BD2-561D-4C78-983B-140F647A7616}"/>
    <cellStyle name="Normal 12 2 4 2 5 2 2" xfId="15459" xr:uid="{7D59FD54-99B4-4064-8A53-F3CA1012F619}"/>
    <cellStyle name="Normal 12 2 4 2 5 2 2 2" xfId="40041" xr:uid="{2B710C7E-4B60-4350-8F23-FB663B7F9B52}"/>
    <cellStyle name="Normal 12 2 4 2 5 2 3" xfId="32026" xr:uid="{6A0361E3-4064-4C76-B4F0-5FE8C1A606C1}"/>
    <cellStyle name="Normal 12 2 4 2 5 3" xfId="12860" xr:uid="{346909C1-CC70-431A-8FDF-BA8A1408504A}"/>
    <cellStyle name="Normal 12 2 4 2 5 3 2" xfId="37445" xr:uid="{430B9889-C6C4-4A6C-AEE5-25C13789A388}"/>
    <cellStyle name="Normal 12 2 4 2 5 4" xfId="29485" xr:uid="{C3A53B85-1F9C-4409-BE77-6DFC862D233F}"/>
    <cellStyle name="Normal 12 2 4 2 6" xfId="5039" xr:uid="{530A76FF-9197-48D4-A5D8-E8CF9AED1DF6}"/>
    <cellStyle name="Normal 12 2 4 2 6 2" xfId="13336" xr:uid="{676E5EC7-D9A0-4C16-8E69-AC1A3294FB9A}"/>
    <cellStyle name="Normal 12 2 4 2 6 2 2" xfId="37920" xr:uid="{7EDB7EEB-2D4B-408E-AF32-7757719E9E39}"/>
    <cellStyle name="Normal 12 2 4 2 6 3" xfId="29901" xr:uid="{CD5C0E4C-6CC6-454E-8E27-E15CDA541895}"/>
    <cellStyle name="Normal 12 2 4 2 7" xfId="9455" xr:uid="{28A739F0-0736-41C0-AD2A-10E39069D715}"/>
    <cellStyle name="Normal 12 2 4 2 7 2" xfId="34158" xr:uid="{A8E222B1-BB55-4A4C-B639-CAF372D531EB}"/>
    <cellStyle name="Normal 12 2 4 2 8" xfId="18192" xr:uid="{646CFF78-253D-4889-ABCB-8977267BD66F}"/>
    <cellStyle name="Normal 12 2 4 2 8 2" xfId="42417" xr:uid="{1FF05A90-B8EC-4C3C-9F24-C0EEC52F856A}"/>
    <cellStyle name="Normal 12 2 4 2 9" xfId="19823" xr:uid="{BF482ECF-2DEF-4FD0-B235-0FA1AA60754A}"/>
    <cellStyle name="Normal 12 2 4 2 9 2" xfId="44003" xr:uid="{96B15D09-95B1-4223-AA76-7A9B277DBDCD}"/>
    <cellStyle name="Normal 12 2 4 3" xfId="1315" xr:uid="{85E36B24-3233-4C49-92AE-AD9C73048D43}"/>
    <cellStyle name="Normal 12 2 4 3 2" xfId="7003" xr:uid="{B3C43FF5-4429-4358-B305-1C47C5FDAE4F}"/>
    <cellStyle name="Normal 12 2 4 3 2 2" xfId="15262" xr:uid="{441A1293-F974-4747-ADC2-7350E71DAB20}"/>
    <cellStyle name="Normal 12 2 4 3 2 2 2" xfId="39844" xr:uid="{9C1B6653-1B52-4C7A-A840-DEE39549BE89}"/>
    <cellStyle name="Normal 12 2 4 3 2 3" xfId="22506" xr:uid="{334683C8-EF4E-4300-A60B-8DF7717420A1}"/>
    <cellStyle name="Normal 12 2 4 3 2 3 2" xfId="46540" xr:uid="{415EFB89-639C-49D3-97DA-02BEBFC11130}"/>
    <cellStyle name="Normal 12 2 4 3 2 4" xfId="31829" xr:uid="{5DD9BA59-DF86-4A35-AA3B-7A0FDBCA8BD8}"/>
    <cellStyle name="Normal 12 2 4 3 3" xfId="5255" xr:uid="{26F055FE-C1A0-4AAF-99D4-6516DB879388}"/>
    <cellStyle name="Normal 12 2 4 3 3 2" xfId="13548" xr:uid="{1B351188-A6D7-4084-A78A-48E0065797C1}"/>
    <cellStyle name="Normal 12 2 4 3 3 2 2" xfId="38132" xr:uid="{65EF4548-03FB-458F-A4F1-FDD1A5FB93A2}"/>
    <cellStyle name="Normal 12 2 4 3 3 3" xfId="30114" xr:uid="{64AD18C7-1C2B-4A67-A944-BFA6F4FAB794}"/>
    <cellStyle name="Normal 12 2 4 3 4" xfId="9677" xr:uid="{03382506-25DE-4E94-8C28-486E10973B16}"/>
    <cellStyle name="Normal 12 2 4 3 4 2" xfId="34372" xr:uid="{ECD5D550-0101-4A04-8EA8-63F9F187DDD4}"/>
    <cellStyle name="Normal 12 2 4 3 5" xfId="20039" xr:uid="{C1FB5652-24AF-4726-B809-9A59330A2C6A}"/>
    <cellStyle name="Normal 12 2 4 3 5 2" xfId="44217" xr:uid="{134D3259-6D62-40CD-9EBC-9DF0404BA88D}"/>
    <cellStyle name="Normal 12 2 4 3 6" xfId="26489" xr:uid="{64C23456-5682-4C25-8AE7-91A3FCCB6C2C}"/>
    <cellStyle name="Normal 12 2 4 4" xfId="850" xr:uid="{5E3518F1-8FCD-43DB-A849-D0EF5FBF50F0}"/>
    <cellStyle name="Normal 12 2 4 4 2" xfId="7868" xr:uid="{9C364F24-DD96-42C9-9E0D-493815911682}"/>
    <cellStyle name="Normal 12 2 4 4 2 2" xfId="16126" xr:uid="{3EE0F23A-647C-4D02-A256-AD6B0E336D91}"/>
    <cellStyle name="Normal 12 2 4 4 2 2 2" xfId="40708" xr:uid="{160D6B4F-093F-4416-88DD-2320E4D907C3}"/>
    <cellStyle name="Normal 12 2 4 4 2 3" xfId="22072" xr:uid="{D54E45BF-353F-401C-964C-184F479C4E13}"/>
    <cellStyle name="Normal 12 2 4 4 2 3 2" xfId="46133" xr:uid="{DB20694E-46DA-4DA1-8707-1175B7CECB22}"/>
    <cellStyle name="Normal 12 2 4 4 2 4" xfId="32693" xr:uid="{A9331498-728D-4109-90CE-8C9BDB0F7C73}"/>
    <cellStyle name="Normal 12 2 4 4 3" xfId="5981" xr:uid="{8AA6848F-93E7-438F-BC34-5E375C5EC68A}"/>
    <cellStyle name="Normal 12 2 4 4 3 2" xfId="14243" xr:uid="{DC831814-130F-4C07-AD7B-0053C3DF4DE0}"/>
    <cellStyle name="Normal 12 2 4 4 3 2 2" xfId="38825" xr:uid="{2D7844BE-A475-45D9-B085-4EE620AA1FB1}"/>
    <cellStyle name="Normal 12 2 4 4 3 3" xfId="30810" xr:uid="{1491108C-1C6E-4DA4-BC1E-58315BB2D3B8}"/>
    <cellStyle name="Normal 12 2 4 4 4" xfId="9234" xr:uid="{E2A86F7D-DBC5-481E-A764-6A235E395B26}"/>
    <cellStyle name="Normal 12 2 4 4 4 2" xfId="33968" xr:uid="{FDDB79C8-8A52-4103-A359-4658B27C2231}"/>
    <cellStyle name="Normal 12 2 4 4 5" xfId="19606" xr:uid="{B548B846-AE3B-4A13-9D6D-65382FEFFF3B}"/>
    <cellStyle name="Normal 12 2 4 4 5 2" xfId="43794" xr:uid="{D59481C0-EAF2-489B-BF06-D544C22E71A4}"/>
    <cellStyle name="Normal 12 2 4 4 6" xfId="26090" xr:uid="{A58648B6-B372-4017-B293-A547892E540A}"/>
    <cellStyle name="Normal 12 2 4 5" xfId="2187" xr:uid="{36B78125-4B1F-400D-AC4A-187EA284B637}"/>
    <cellStyle name="Normal 12 2 4 5 2" xfId="6501" xr:uid="{FF0AF05F-1214-4F93-B6B4-483B7B83CA27}"/>
    <cellStyle name="Normal 12 2 4 5 2 2" xfId="14760" xr:uid="{FFB772F1-AD9A-4493-B356-33276B2752AE}"/>
    <cellStyle name="Normal 12 2 4 5 2 2 2" xfId="39342" xr:uid="{7D4375D5-393E-4C41-A141-F820CE5648FB}"/>
    <cellStyle name="Normal 12 2 4 5 2 3" xfId="21625" xr:uid="{87ABA847-6827-4130-860B-8C4898450AAA}"/>
    <cellStyle name="Normal 12 2 4 5 2 3 2" xfId="45707" xr:uid="{CA652E91-7973-46F5-A2F0-93AA15B45F68}"/>
    <cellStyle name="Normal 12 2 4 5 2 4" xfId="31327" xr:uid="{4D2E7B25-2B01-490B-AFD8-623B12443E3B}"/>
    <cellStyle name="Normal 12 2 4 5 3" xfId="10528" xr:uid="{2E844DBB-E4A0-4048-AAAF-C2D481B89A22}"/>
    <cellStyle name="Normal 12 2 4 5 3 2" xfId="35186" xr:uid="{20ED682D-7F1C-409D-9569-77EFC9A38FE0}"/>
    <cellStyle name="Normal 12 2 4 5 4" xfId="19157" xr:uid="{D0AE2660-AD76-4DCA-B177-6A89593B9FC1}"/>
    <cellStyle name="Normal 12 2 4 5 4 2" xfId="43351" xr:uid="{6D0B589C-F0F4-4F6B-A5B8-BB2F47875B6B}"/>
    <cellStyle name="Normal 12 2 4 5 5" xfId="27301" xr:uid="{47AFDE42-5377-43FA-BC23-8A4901655A70}"/>
    <cellStyle name="Normal 12 2 4 6" xfId="2573" xr:uid="{B7F2DD12-38D8-4030-946E-64A9BCDEC3B7}"/>
    <cellStyle name="Normal 12 2 4 6 2" xfId="8359" xr:uid="{02909886-F919-409C-B472-B25F5C44C9D3}"/>
    <cellStyle name="Normal 12 2 4 6 2 2" xfId="16617" xr:uid="{ED9BDD8E-6C3F-4C79-84C2-D3A8985C1C8A}"/>
    <cellStyle name="Normal 12 2 4 6 2 2 2" xfId="41199" xr:uid="{651492D7-977D-48A1-892E-99D3FF29DF41}"/>
    <cellStyle name="Normal 12 2 4 6 2 3" xfId="33184" xr:uid="{89EFDCCA-2B99-471C-AC24-EBA1E5565001}"/>
    <cellStyle name="Normal 12 2 4 6 3" xfId="10914" xr:uid="{8440EB0D-BA2C-4ADB-A545-8F539E8EAEDB}"/>
    <cellStyle name="Normal 12 2 4 6 3 2" xfId="35570" xr:uid="{E42C9742-0915-4FD2-8D99-3AB4A2769DCE}"/>
    <cellStyle name="Normal 12 2 4 6 4" xfId="21029" xr:uid="{62AB8CEF-7817-4955-AA1F-69B5E03A2A43}"/>
    <cellStyle name="Normal 12 2 4 6 4 2" xfId="45154" xr:uid="{86953FB2-A80B-4E3B-8123-CA209EA2FA75}"/>
    <cellStyle name="Normal 12 2 4 6 5" xfId="27685" xr:uid="{89AEB86E-D768-4C84-BE53-4EC66E62884B}"/>
    <cellStyle name="Normal 12 2 4 7" xfId="2810" xr:uid="{45617889-221C-4F02-95E5-6B0A56F0A88F}"/>
    <cellStyle name="Normal 12 2 4 7 2" xfId="11151" xr:uid="{CC6E09EA-8D6D-4239-A1B3-DF3350BD922D}"/>
    <cellStyle name="Normal 12 2 4 7 2 2" xfId="35806" xr:uid="{AD2E01B4-20BF-489D-B4AC-F8ED816CF0C6}"/>
    <cellStyle name="Normal 12 2 4 7 3" xfId="27921" xr:uid="{FAD23E38-1541-45D9-9F97-6107B248CE80}"/>
    <cellStyle name="Normal 12 2 4 8" xfId="3283" xr:uid="{8FCA93AF-CA2F-4718-9652-BD6165A55EA9}"/>
    <cellStyle name="Normal 12 2 4 8 2" xfId="11624" xr:uid="{7BBF5542-22E0-4E71-A644-7E79DD7D64AD}"/>
    <cellStyle name="Normal 12 2 4 8 2 2" xfId="36278" xr:uid="{81850846-DD49-4039-B7D6-147FA34D83A7}"/>
    <cellStyle name="Normal 12 2 4 8 3" xfId="28393" xr:uid="{7902C488-5307-408F-9220-7465050C503C}"/>
    <cellStyle name="Normal 12 2 4 9" xfId="3529" xr:uid="{698DA879-8A31-41C0-B111-04ADFFD4C7D3}"/>
    <cellStyle name="Normal 12 2 4 9 2" xfId="11870" xr:uid="{C572A8DB-762E-430E-9520-F0980670EBC1}"/>
    <cellStyle name="Normal 12 2 4 9 2 2" xfId="36514" xr:uid="{C431BDF7-BE1C-4E42-BB14-23FE32DE265D}"/>
    <cellStyle name="Normal 12 2 4 9 3" xfId="28629" xr:uid="{A74DCBB5-CDA7-43D5-9BCB-21ECD2AF13C6}"/>
    <cellStyle name="Normal 12 2 5" xfId="509" xr:uid="{57F65057-08B0-46EB-A625-0A4E9B7DB0CD}"/>
    <cellStyle name="Normal 12 2 5 10" xfId="18691" xr:uid="{6F2D8CD6-DC81-4BBC-8778-16F525669EB8}"/>
    <cellStyle name="Normal 12 2 5 10 2" xfId="42887" xr:uid="{15443FFB-F193-40CA-829B-763E387A9300}"/>
    <cellStyle name="Normal 12 2 5 11" xfId="25790" xr:uid="{D8E7839D-6B42-47D0-BEB1-5937EFDEB269}"/>
    <cellStyle name="Normal 12 2 5 2" xfId="1378" xr:uid="{56492AF4-B384-46FC-8428-6C2FD2A85952}"/>
    <cellStyle name="Normal 12 2 5 2 2" xfId="7410" xr:uid="{FE551E92-DE98-41E8-BC22-403C48700BCC}"/>
    <cellStyle name="Normal 12 2 5 2 2 2" xfId="15669" xr:uid="{B632F267-4AC6-4894-B21E-D7448C8BE667}"/>
    <cellStyle name="Normal 12 2 5 2 2 2 2" xfId="40251" xr:uid="{B9E9764E-4231-49E7-9D08-46498E49095C}"/>
    <cellStyle name="Normal 12 2 5 2 2 3" xfId="22567" xr:uid="{04B2CE09-0F43-4200-A7DE-F1CE498D7E57}"/>
    <cellStyle name="Normal 12 2 5 2 2 3 2" xfId="46594" xr:uid="{B6E38022-61B9-4F96-BC43-5131E3539D54}"/>
    <cellStyle name="Normal 12 2 5 2 2 4" xfId="32236" xr:uid="{51588A03-863C-401E-9CFE-E403C8B811F3}"/>
    <cellStyle name="Normal 12 2 5 2 3" xfId="5318" xr:uid="{AE7A26AB-1FDC-458A-94BA-946F854BE19B}"/>
    <cellStyle name="Normal 12 2 5 2 3 2" xfId="13602" xr:uid="{B2FA1EDF-00A6-4EA7-AA10-05F3FAB9B6F4}"/>
    <cellStyle name="Normal 12 2 5 2 3 2 2" xfId="38186" xr:uid="{1BD12129-CD9B-4F55-AC51-2C3AD0D13756}"/>
    <cellStyle name="Normal 12 2 5 2 3 3" xfId="30168" xr:uid="{8AAD4D5D-AF0B-45AE-BF90-1C4F5027F569}"/>
    <cellStyle name="Normal 12 2 5 2 4" xfId="9740" xr:uid="{4FD05980-46F1-429B-A8AA-0C85305C14C9}"/>
    <cellStyle name="Normal 12 2 5 2 4 2" xfId="34426" xr:uid="{1BAF3CFF-DF60-40DE-858C-7790C8AD1FA0}"/>
    <cellStyle name="Normal 12 2 5 2 5" xfId="20101" xr:uid="{B2CF2432-6298-406E-BE5F-D6ACE4E7D0B0}"/>
    <cellStyle name="Normal 12 2 5 2 5 2" xfId="44275" xr:uid="{25885A8A-8899-4091-8F27-35D8F37AF304}"/>
    <cellStyle name="Normal 12 2 5 2 6" xfId="26542" xr:uid="{DC4581CD-A5F5-484D-AE70-6F3910F1E921}"/>
    <cellStyle name="Normal 12 2 5 3" xfId="924" xr:uid="{C0BADB41-4EBB-45DD-8C31-771D19228404}"/>
    <cellStyle name="Normal 12 2 5 3 2" xfId="7921" xr:uid="{16F8B8A6-658B-4F09-8CAD-1672FB97ABBD}"/>
    <cellStyle name="Normal 12 2 5 3 2 2" xfId="16179" xr:uid="{40E30DA3-D6D2-4A2B-9F75-EC0319125F7B}"/>
    <cellStyle name="Normal 12 2 5 3 2 2 2" xfId="40761" xr:uid="{CDA44D16-DC0D-48AA-90DE-FED7BEBFA9AF}"/>
    <cellStyle name="Normal 12 2 5 3 2 3" xfId="22137" xr:uid="{49CB7929-F7BD-4A3F-8914-89F2C89F8526}"/>
    <cellStyle name="Normal 12 2 5 3 2 3 2" xfId="46189" xr:uid="{24460249-D414-4437-A4F4-CB392411F04C}"/>
    <cellStyle name="Normal 12 2 5 3 2 4" xfId="32746" xr:uid="{BC4523E4-1564-4BEB-B89A-FB7FD6F298E0}"/>
    <cellStyle name="Normal 12 2 5 3 3" xfId="6034" xr:uid="{A6F14F69-A1E5-44FD-ACD6-2A43CFCA9A62}"/>
    <cellStyle name="Normal 12 2 5 3 3 2" xfId="14296" xr:uid="{1EA3D665-C75F-406A-AA3F-4FC959F623E1}"/>
    <cellStyle name="Normal 12 2 5 3 3 2 2" xfId="38878" xr:uid="{F5CE2A09-CCE0-46EE-B363-8E43978091A4}"/>
    <cellStyle name="Normal 12 2 5 3 3 3" xfId="30863" xr:uid="{0E6A6067-70E5-41D0-A81A-0B4EA17EB8CE}"/>
    <cellStyle name="Normal 12 2 5 3 4" xfId="9302" xr:uid="{4404CC4F-2450-464C-BF26-B57A6743661A}"/>
    <cellStyle name="Normal 12 2 5 3 4 2" xfId="34023" xr:uid="{4109A12C-0461-4DA5-8BCA-4F06137680BF}"/>
    <cellStyle name="Normal 12 2 5 3 5" xfId="19672" xr:uid="{9630696D-E99F-4254-A1C1-97122B680072}"/>
    <cellStyle name="Normal 12 2 5 3 5 2" xfId="43854" xr:uid="{91D9C515-3194-4F92-9EF3-40430FA9F28F}"/>
    <cellStyle name="Normal 12 2 5 3 6" xfId="26143" xr:uid="{B782494C-ED70-4F6E-802D-F4880EA60B20}"/>
    <cellStyle name="Normal 12 2 5 4" xfId="2928" xr:uid="{24D01731-5392-4DBA-A576-6F3A68A82A6C}"/>
    <cellStyle name="Normal 12 2 5 4 2" xfId="6554" xr:uid="{3CBD6A29-A850-499D-93E6-3628FA96CDA7}"/>
    <cellStyle name="Normal 12 2 5 4 2 2" xfId="14813" xr:uid="{0EB83E5C-0937-4041-BA34-273BC72F5C95}"/>
    <cellStyle name="Normal 12 2 5 4 2 2 2" xfId="39395" xr:uid="{17C69B63-7DA5-4ED6-B369-01BC9F98620A}"/>
    <cellStyle name="Normal 12 2 5 4 2 3" xfId="21763" xr:uid="{4D3E776F-1F2C-445C-8D41-E7A05759500C}"/>
    <cellStyle name="Normal 12 2 5 4 2 3 2" xfId="45837" xr:uid="{877421A1-69BB-4934-8469-867FDDC32906}"/>
    <cellStyle name="Normal 12 2 5 4 2 4" xfId="31380" xr:uid="{6E401A1A-5CF4-4E02-B034-A93280EC10A2}"/>
    <cellStyle name="Normal 12 2 5 4 3" xfId="11269" xr:uid="{88B641D7-B477-48D9-BDDE-262F698BFD6C}"/>
    <cellStyle name="Normal 12 2 5 4 3 2" xfId="35924" xr:uid="{4BBF9668-CBE7-41E4-951E-28C202ADB777}"/>
    <cellStyle name="Normal 12 2 5 4 4" xfId="19298" xr:uid="{EC3D620C-7EAA-4E86-81E3-6ADA3EB4567A}"/>
    <cellStyle name="Normal 12 2 5 4 4 2" xfId="43492" xr:uid="{56428E79-6005-4650-BAC7-4418FAF58351}"/>
    <cellStyle name="Normal 12 2 5 4 5" xfId="28039" xr:uid="{71C6B9ED-ACDE-4860-A7DF-8455C0BDADD0}"/>
    <cellStyle name="Normal 12 2 5 5" xfId="3647" xr:uid="{31607449-5AA8-43D6-81E5-B1D013AD792E}"/>
    <cellStyle name="Normal 12 2 5 5 2" xfId="7147" xr:uid="{E75869BC-0FA6-42F9-83EF-C000D5351811}"/>
    <cellStyle name="Normal 12 2 5 5 2 2" xfId="15406" xr:uid="{9BD225B6-AA16-43EB-B5C2-E6127632F2B3}"/>
    <cellStyle name="Normal 12 2 5 5 2 2 2" xfId="39988" xr:uid="{E5FCBA18-C7D2-40B5-B360-2F8D76BC4CBD}"/>
    <cellStyle name="Normal 12 2 5 5 2 3" xfId="31973" xr:uid="{1B6B5998-CA53-4007-B3A9-253F55292A84}"/>
    <cellStyle name="Normal 12 2 5 5 3" xfId="11988" xr:uid="{3B09D67A-C85C-4A76-B736-CA9759A66843}"/>
    <cellStyle name="Normal 12 2 5 5 3 2" xfId="36632" xr:uid="{1585AEE5-1072-4A04-BBF9-FC253FADF61A}"/>
    <cellStyle name="Normal 12 2 5 5 4" xfId="21167" xr:uid="{D752FCC8-A9DF-4ADB-B073-2A27847F5A31}"/>
    <cellStyle name="Normal 12 2 5 5 4 2" xfId="45287" xr:uid="{9F14747E-58B9-44B6-9448-11CE047EAE7B}"/>
    <cellStyle name="Normal 12 2 5 5 5" xfId="28747" xr:uid="{B600B64C-82AA-4A9B-84F5-DF6DDE72AF37}"/>
    <cellStyle name="Normal 12 2 5 6" xfId="4401" xr:uid="{98295509-4A61-4970-8C4E-AE204B5DB7E7}"/>
    <cellStyle name="Normal 12 2 5 6 2" xfId="12742" xr:uid="{C839E00C-EDA8-42DB-B5B0-8421BD4E8C73}"/>
    <cellStyle name="Normal 12 2 5 6 2 2" xfId="37327" xr:uid="{B9B448B6-06C5-4CAE-B0B3-F8C80D623FCA}"/>
    <cellStyle name="Normal 12 2 5 6 3" xfId="29367" xr:uid="{761E23BC-017F-4D4C-A40E-F0467B708972}"/>
    <cellStyle name="Normal 12 2 5 7" xfId="4887" xr:uid="{3BAD58D2-6368-4B35-9E9D-587E2E3DB420}"/>
    <cellStyle name="Normal 12 2 5 7 2" xfId="13200" xr:uid="{1AA9F5A1-11A4-4A0E-8B9E-B2F7413BEE48}"/>
    <cellStyle name="Normal 12 2 5 7 2 2" xfId="37784" xr:uid="{BCE5DA17-E8DE-4BF1-85D7-6B33338504BF}"/>
    <cellStyle name="Normal 12 2 5 7 3" xfId="29766" xr:uid="{7109842E-0B0F-4C4E-AEA9-767AF6444C9C}"/>
    <cellStyle name="Normal 12 2 5 8" xfId="8896" xr:uid="{B53828AC-AACD-4654-8B39-A4708FF59AF2}"/>
    <cellStyle name="Normal 12 2 5 8 2" xfId="33659" xr:uid="{2857A134-F6A8-489E-BAF5-79435057EAAA}"/>
    <cellStyle name="Normal 12 2 5 9" xfId="18074" xr:uid="{B41D6EC0-9606-411C-9C35-08C9E85D070E}"/>
    <cellStyle name="Normal 12 2 5 9 2" xfId="42299" xr:uid="{7CD830A9-692C-4D67-B825-FB1560D2CC6C}"/>
    <cellStyle name="Normal 12 2 6" xfId="567" xr:uid="{7D9874FE-41BA-44CA-9B0B-FBA1A54089F5}"/>
    <cellStyle name="Normal 12 2 6 2" xfId="1405" xr:uid="{B0EC42A4-AF10-41AD-9B1F-C7149D7AC98C}"/>
    <cellStyle name="Normal 12 2 6 2 2" xfId="7437" xr:uid="{9B039FB9-C7AA-4093-BDC2-22FAA9281E7E}"/>
    <cellStyle name="Normal 12 2 6 2 2 2" xfId="15696" xr:uid="{0DC5E2AF-B81B-4ACC-A9D8-FFFE8BFF1420}"/>
    <cellStyle name="Normal 12 2 6 2 2 2 2" xfId="40278" xr:uid="{CA0B3FCD-F3B5-4E80-905A-77F5EF3944B4}"/>
    <cellStyle name="Normal 12 2 6 2 2 3" xfId="22594" xr:uid="{B2F8AE0F-E17F-440B-9DF2-FBBD45A01DEC}"/>
    <cellStyle name="Normal 12 2 6 2 2 3 2" xfId="46621" xr:uid="{628250E3-5531-4D2D-9642-B04A3E15C5B5}"/>
    <cellStyle name="Normal 12 2 6 2 2 4" xfId="32263" xr:uid="{DD03FF4B-1EA8-4CF1-BC93-12203E07F76B}"/>
    <cellStyle name="Normal 12 2 6 2 3" xfId="5345" xr:uid="{493D87A2-1045-42E5-B76D-346F6EC5FD44}"/>
    <cellStyle name="Normal 12 2 6 2 3 2" xfId="13629" xr:uid="{084620BB-BA26-49D8-8340-D92EDA6B2322}"/>
    <cellStyle name="Normal 12 2 6 2 3 2 2" xfId="38213" xr:uid="{7216888B-7A19-47BF-B5F1-EB6394AF8A8F}"/>
    <cellStyle name="Normal 12 2 6 2 3 3" xfId="30195" xr:uid="{E677DA85-CBAC-4D15-806E-A215C2832EDB}"/>
    <cellStyle name="Normal 12 2 6 2 4" xfId="9767" xr:uid="{81E3E2B8-6AD3-44BF-A49D-6F28285C78E7}"/>
    <cellStyle name="Normal 12 2 6 2 4 2" xfId="34453" xr:uid="{B203FC47-284C-46CF-AF0B-3C14342EE06A}"/>
    <cellStyle name="Normal 12 2 6 2 5" xfId="20128" xr:uid="{88E9CB35-138D-44FD-BBBF-10B17D321027}"/>
    <cellStyle name="Normal 12 2 6 2 5 2" xfId="44302" xr:uid="{6B00384E-934E-46BE-9146-526E8EC85F5B}"/>
    <cellStyle name="Normal 12 2 6 2 6" xfId="26569" xr:uid="{F31FBED0-93AC-4766-9F48-634ED4C1C78F}"/>
    <cellStyle name="Normal 12 2 6 3" xfId="956" xr:uid="{412D6446-D475-48ED-A29A-239CFFD5D089}"/>
    <cellStyle name="Normal 12 2 6 3 2" xfId="7948" xr:uid="{799D5503-B9DF-4473-B0FE-AE51138FC691}"/>
    <cellStyle name="Normal 12 2 6 3 2 2" xfId="16206" xr:uid="{4111BD82-3327-4475-92B9-D4B7841826BF}"/>
    <cellStyle name="Normal 12 2 6 3 2 2 2" xfId="40788" xr:uid="{45BD5DF5-7AF3-41C6-8B55-8D8A0DFDDB51}"/>
    <cellStyle name="Normal 12 2 6 3 2 3" xfId="22167" xr:uid="{697774E8-0685-4FBF-9C05-E8750FB64286}"/>
    <cellStyle name="Normal 12 2 6 3 2 3 2" xfId="46216" xr:uid="{64F06245-28EF-4883-B6B2-BC0848C5FBA8}"/>
    <cellStyle name="Normal 12 2 6 3 2 4" xfId="32773" xr:uid="{C29EF894-C320-4763-9C32-7FCD06E43289}"/>
    <cellStyle name="Normal 12 2 6 3 3" xfId="6061" xr:uid="{3B2FCEE1-0D1F-4026-BBFD-5E7C52BADCB5}"/>
    <cellStyle name="Normal 12 2 6 3 3 2" xfId="14323" xr:uid="{BCD1F583-8587-48E5-9D64-4D43FD793161}"/>
    <cellStyle name="Normal 12 2 6 3 3 2 2" xfId="38905" xr:uid="{F53FF06E-639D-4B2C-8AC5-8A2BCDFFD298}"/>
    <cellStyle name="Normal 12 2 6 3 3 3" xfId="30890" xr:uid="{F676F085-9C08-4F81-9BA0-5B74A3507158}"/>
    <cellStyle name="Normal 12 2 6 3 4" xfId="9332" xr:uid="{4EF307C9-294F-4B04-A318-3F11DE807466}"/>
    <cellStyle name="Normal 12 2 6 3 4 2" xfId="34051" xr:uid="{E8B24B79-AD65-436B-A72E-720B6C559EC1}"/>
    <cellStyle name="Normal 12 2 6 3 5" xfId="19701" xr:uid="{BE1BA35F-6A85-4E79-9FC6-B467F22E3464}"/>
    <cellStyle name="Normal 12 2 6 3 5 2" xfId="43883" xr:uid="{3BCA5068-754E-4DB6-B04A-5AF1F0782383}"/>
    <cellStyle name="Normal 12 2 6 3 6" xfId="26170" xr:uid="{88921262-721C-4D40-8764-2B0FB7DE747B}"/>
    <cellStyle name="Normal 12 2 6 4" xfId="6581" xr:uid="{288668E2-95FC-4330-8C59-9E9A56FECB72}"/>
    <cellStyle name="Normal 12 2 6 4 2" xfId="14840" xr:uid="{C54747D5-2463-460C-B503-B7676D240735}"/>
    <cellStyle name="Normal 12 2 6 4 2 2" xfId="21820" xr:uid="{9360B621-0D89-4A02-9C83-A48E5E52B20D}"/>
    <cellStyle name="Normal 12 2 6 4 2 2 2" xfId="45894" xr:uid="{8521FFCC-A683-4CF4-9006-0FA3BBCDAAA3}"/>
    <cellStyle name="Normal 12 2 6 4 2 3" xfId="39422" xr:uid="{D3BA49ED-E4AC-48C0-879D-0B7F787B5FF1}"/>
    <cellStyle name="Normal 12 2 6 4 3" xfId="19355" xr:uid="{AFA0F517-820B-4307-84FC-613D5BDA1D87}"/>
    <cellStyle name="Normal 12 2 6 4 3 2" xfId="43549" xr:uid="{CBA294F5-C04E-496E-B17E-07922AE3F949}"/>
    <cellStyle name="Normal 12 2 6 4 4" xfId="31407" xr:uid="{3C6FED9B-ED52-4516-BAE8-714AE66C9B9A}"/>
    <cellStyle name="Normal 12 2 6 5" xfId="7107" xr:uid="{A626D88C-2EF7-4AA4-B68D-D00B6DBA924D}"/>
    <cellStyle name="Normal 12 2 6 5 2" xfId="15366" xr:uid="{66AB55CD-5119-4042-9FC8-26AC5A62F9DD}"/>
    <cellStyle name="Normal 12 2 6 5 2 2" xfId="39948" xr:uid="{E967C686-D185-4A5D-8AD8-14800D1B5A2C}"/>
    <cellStyle name="Normal 12 2 6 5 3" xfId="21225" xr:uid="{0E7F1957-363B-4F48-8BC4-86103CA54F3C}"/>
    <cellStyle name="Normal 12 2 6 5 3 2" xfId="45344" xr:uid="{D2F3A446-4D4C-4688-907E-8C1C4EC7CF0A}"/>
    <cellStyle name="Normal 12 2 6 5 4" xfId="31933" xr:uid="{69D79ABB-B6F8-42AE-961F-8D5680155677}"/>
    <cellStyle name="Normal 12 2 6 6" xfId="4916" xr:uid="{B1C4CCD9-1A4F-464C-88A7-E0DE2E18E57C}"/>
    <cellStyle name="Normal 12 2 6 6 2" xfId="13227" xr:uid="{B626C778-0084-440D-A628-7FE15AB5BB22}"/>
    <cellStyle name="Normal 12 2 6 6 2 2" xfId="37811" xr:uid="{97838B4D-50CA-43D5-8B2D-2D65C7B3ED6D}"/>
    <cellStyle name="Normal 12 2 6 6 3" xfId="29793" xr:uid="{841C34D8-DF33-43F0-BDDB-622EB759C437}"/>
    <cellStyle name="Normal 12 2 6 7" xfId="8954" xr:uid="{E3B1C323-B3C8-4476-B15C-C6219AEBD9B7}"/>
    <cellStyle name="Normal 12 2 6 7 2" xfId="33716" xr:uid="{147CA3AA-86A0-4F93-9A70-91A1FE75B737}"/>
    <cellStyle name="Normal 12 2 6 8" xfId="18748" xr:uid="{4FD4C546-9AF9-44C7-A172-91F01FBCF51E}"/>
    <cellStyle name="Normal 12 2 6 8 2" xfId="42944" xr:uid="{577F34F9-15A0-4D7F-910D-D38AF1E11979}"/>
    <cellStyle name="Normal 12 2 6 9" xfId="25847" xr:uid="{55F54492-4057-484E-BFFD-EC4A0DB32D80}"/>
    <cellStyle name="Normal 12 2 7" xfId="1135" xr:uid="{06E772EC-FAF4-4C77-B9CE-528955A3521D}"/>
    <cellStyle name="Normal 12 2 7 2" xfId="1567" xr:uid="{D207CCC0-BEB2-4AE0-B1BB-68EAC48DC7AB}"/>
    <cellStyle name="Normal 12 2 7 2 2" xfId="7542" xr:uid="{A0ED7455-7877-4F60-9166-BC5C19133DA6}"/>
    <cellStyle name="Normal 12 2 7 2 2 2" xfId="15800" xr:uid="{C374E7D4-9A58-44F8-B92B-3E86E076AD53}"/>
    <cellStyle name="Normal 12 2 7 2 2 2 2" xfId="40382" xr:uid="{2673E7FF-0CE4-4DB9-86A2-0BC6ACE008EE}"/>
    <cellStyle name="Normal 12 2 7 2 2 3" xfId="22754" xr:uid="{711B4D00-C86F-49FB-8223-4ABD1FD6F2B2}"/>
    <cellStyle name="Normal 12 2 7 2 2 3 2" xfId="46781" xr:uid="{55FD0D36-75A9-49FA-BA2C-B990F111F043}"/>
    <cellStyle name="Normal 12 2 7 2 2 4" xfId="32367" xr:uid="{85BCC6B9-ED19-4E26-A53A-FCC0F407DF82}"/>
    <cellStyle name="Normal 12 2 7 2 3" xfId="5506" xr:uid="{B7A27CF3-DE0C-4B86-B2F8-408DDC70BC80}"/>
    <cellStyle name="Normal 12 2 7 2 3 2" xfId="13789" xr:uid="{73FDED6E-795F-49A9-BD09-8B5EB61C5BEA}"/>
    <cellStyle name="Normal 12 2 7 2 3 2 2" xfId="38373" xr:uid="{0F852449-AFDC-4CE2-9EA5-48586D99D824}"/>
    <cellStyle name="Normal 12 2 7 2 3 3" xfId="30355" xr:uid="{0C3A58F8-F180-4305-98F9-D94BB7330C3A}"/>
    <cellStyle name="Normal 12 2 7 2 4" xfId="9927" xr:uid="{ACED6AEA-4E12-48A1-8C88-E2EA97CE8E7F}"/>
    <cellStyle name="Normal 12 2 7 2 4 2" xfId="34613" xr:uid="{1AB50091-BBB4-40F9-AF93-450514272BC9}"/>
    <cellStyle name="Normal 12 2 7 2 5" xfId="20288" xr:uid="{357B8CDF-F143-4513-A7A1-2635D791339F}"/>
    <cellStyle name="Normal 12 2 7 2 5 2" xfId="44462" xr:uid="{EDBEB54B-BB2E-43FD-9D74-B84713FF045A}"/>
    <cellStyle name="Normal 12 2 7 2 6" xfId="26729" xr:uid="{9688CB71-C2E7-457D-BD68-A0C7B403FE30}"/>
    <cellStyle name="Normal 12 2 7 3" xfId="6221" xr:uid="{6A7F2FAE-9AAA-4C48-B672-7C36EC94066E}"/>
    <cellStyle name="Normal 12 2 7 3 2" xfId="8108" xr:uid="{8A0176B6-1F30-4145-A6DB-9DFC14522601}"/>
    <cellStyle name="Normal 12 2 7 3 2 2" xfId="16366" xr:uid="{A3624A10-6D6F-4776-A4CE-1004741C18D8}"/>
    <cellStyle name="Normal 12 2 7 3 2 2 2" xfId="40948" xr:uid="{69D4AF2A-0516-429D-BF6F-D014DCB4D69C}"/>
    <cellStyle name="Normal 12 2 7 3 2 3" xfId="22344" xr:uid="{2F54E0DC-122A-429F-A611-1AB4E9B9E2E8}"/>
    <cellStyle name="Normal 12 2 7 3 2 3 2" xfId="46378" xr:uid="{79E5F639-94C2-443C-AA0B-16F0ED2E76BB}"/>
    <cellStyle name="Normal 12 2 7 3 2 4" xfId="32933" xr:uid="{5534D0E3-3C35-468F-9364-6F2773BF3288}"/>
    <cellStyle name="Normal 12 2 7 3 3" xfId="14483" xr:uid="{512A2504-548A-45F8-BC51-405B8D479038}"/>
    <cellStyle name="Normal 12 2 7 3 3 2" xfId="39065" xr:uid="{6ED7D405-249D-480B-B586-1B92C320EE75}"/>
    <cellStyle name="Normal 12 2 7 3 4" xfId="19878" xr:uid="{B6FC26C5-E5E6-489D-96D7-83548A3DE42E}"/>
    <cellStyle name="Normal 12 2 7 3 4 2" xfId="44058" xr:uid="{9D21E77B-7744-43B1-9FB5-3396854E23E7}"/>
    <cellStyle name="Normal 12 2 7 3 5" xfId="31050" xr:uid="{5D4C5149-F7BD-4CD4-9142-1D7E05C36103}"/>
    <cellStyle name="Normal 12 2 7 4" xfId="6741" xr:uid="{A22CB24C-0803-4757-B7BE-7969F1009F75}"/>
    <cellStyle name="Normal 12 2 7 4 2" xfId="15000" xr:uid="{BA92D12C-37EE-439A-8059-D809888DE7B6}"/>
    <cellStyle name="Normal 12 2 7 4 2 2" xfId="39582" xr:uid="{4B06FB71-FD96-4843-8B55-52F5D362594D}"/>
    <cellStyle name="Normal 12 2 7 4 3" xfId="20847" xr:uid="{ACEB0DEB-38A7-4909-86BD-6C818F3A1CC2}"/>
    <cellStyle name="Normal 12 2 7 4 3 2" xfId="44985" xr:uid="{0782B3BC-2880-4B31-8851-2DF82E0BC8C1}"/>
    <cellStyle name="Normal 12 2 7 4 4" xfId="31567" xr:uid="{BFC88063-8E56-477F-8453-90B7BF293E5D}"/>
    <cellStyle name="Normal 12 2 7 5" xfId="7252" xr:uid="{CCD617E6-174C-4FD4-B1EC-8833925D31A7}"/>
    <cellStyle name="Normal 12 2 7 5 2" xfId="15511" xr:uid="{B78C639C-F301-47CF-A2D8-2E0BC944FF71}"/>
    <cellStyle name="Normal 12 2 7 5 2 2" xfId="40093" xr:uid="{4F5C3ED3-1CB1-49F8-A89D-65B8FEF87451}"/>
    <cellStyle name="Normal 12 2 7 5 3" xfId="32078" xr:uid="{C8638A07-89AD-4DF8-B9B8-C59EF373FDD0}"/>
    <cellStyle name="Normal 12 2 7 6" xfId="5094" xr:uid="{9A87D765-C7B5-4105-AD50-D5BF76FEFDBE}"/>
    <cellStyle name="Normal 12 2 7 6 2" xfId="13389" xr:uid="{8846AC19-E0A3-4C96-B6C3-8E6190586CC9}"/>
    <cellStyle name="Normal 12 2 7 6 2 2" xfId="37973" xr:uid="{B1A0858B-86F9-4144-8250-272110DE5CDB}"/>
    <cellStyle name="Normal 12 2 7 6 3" xfId="29954" xr:uid="{33FC5202-E256-4033-AC3E-30680A52F659}"/>
    <cellStyle name="Normal 12 2 7 7" xfId="9511" xr:uid="{9FEFB4DC-51C4-4D35-877B-51B0F197E0D6}"/>
    <cellStyle name="Normal 12 2 7 7 2" xfId="34211" xr:uid="{C5FECE81-C5BA-41C3-AFF0-88B93167164F}"/>
    <cellStyle name="Normal 12 2 7 8" xfId="18418" xr:uid="{D2B67D87-AA8B-4E2A-8D4A-27C9DA8B8740}"/>
    <cellStyle name="Normal 12 2 7 8 2" xfId="42628" xr:uid="{D3908A39-EF43-4918-8799-734CF7E9F758}"/>
    <cellStyle name="Normal 12 2 7 9" xfId="26330" xr:uid="{214DCB90-1072-450B-9ACA-FA3FCF03B546}"/>
    <cellStyle name="Normal 12 2 8" xfId="1202" xr:uid="{5A56D9A2-A878-4E96-9284-923D7773C455}"/>
    <cellStyle name="Normal 12 2 8 2" xfId="5874" xr:uid="{2B362271-F6F5-46E8-B74C-7CC2B4CB660D}"/>
    <cellStyle name="Normal 12 2 8 2 2" xfId="7761" xr:uid="{1B35BA24-8CC7-4FA7-9E52-AD772EEDB35C}"/>
    <cellStyle name="Normal 12 2 8 2 2 2" xfId="16019" xr:uid="{01456FCA-1B57-4208-B400-D789C49E455C}"/>
    <cellStyle name="Normal 12 2 8 2 2 2 2" xfId="40601" xr:uid="{1559B63B-E746-4C1B-A7D9-B412F0F73AB4}"/>
    <cellStyle name="Normal 12 2 8 2 2 3" xfId="32586" xr:uid="{E9DFE0FF-FB7C-4769-9E3F-820FF7485B03}"/>
    <cellStyle name="Normal 12 2 8 2 3" xfId="14136" xr:uid="{A2B05A81-E7D9-4107-89E4-918A2625626A}"/>
    <cellStyle name="Normal 12 2 8 2 3 2" xfId="38718" xr:uid="{186E73FF-E26F-45C4-9E07-9D9FD2D2AFC9}"/>
    <cellStyle name="Normal 12 2 8 2 4" xfId="22399" xr:uid="{352E1391-50BB-4DB1-B48B-C99CF7B5D98F}"/>
    <cellStyle name="Normal 12 2 8 2 4 2" xfId="46433" xr:uid="{A47E0E38-1F7E-423A-A266-0E630241E984}"/>
    <cellStyle name="Normal 12 2 8 2 5" xfId="30703" xr:uid="{3F3EB20A-1C22-44A5-9C3C-AB383A7BD5CE}"/>
    <cellStyle name="Normal 12 2 8 3" xfId="6394" xr:uid="{BE5634D4-D844-4823-B02D-8BE8B30E1A06}"/>
    <cellStyle name="Normal 12 2 8 3 2" xfId="14653" xr:uid="{41D86335-4FF0-487B-9BAF-B7CE98CA6ED1}"/>
    <cellStyle name="Normal 12 2 8 3 2 2" xfId="39235" xr:uid="{48B3B150-7344-4474-9013-1C5CD82F286E}"/>
    <cellStyle name="Normal 12 2 8 3 3" xfId="31220" xr:uid="{2DE32051-0271-4932-9039-9AA3D6228A25}"/>
    <cellStyle name="Normal 12 2 8 4" xfId="7304" xr:uid="{A9EA50D4-AF8D-41A5-B732-4579D8DB4F1A}"/>
    <cellStyle name="Normal 12 2 8 4 2" xfId="15563" xr:uid="{41026D36-0063-41D0-B625-40CE39004ED1}"/>
    <cellStyle name="Normal 12 2 8 4 2 2" xfId="40145" xr:uid="{335293DB-D760-45FA-BBCE-9C5902E1FEFC}"/>
    <cellStyle name="Normal 12 2 8 4 3" xfId="32130" xr:uid="{A43B28EB-F08E-4EB3-AAC6-C5825C088C93}"/>
    <cellStyle name="Normal 12 2 8 5" xfId="5147" xr:uid="{D184952A-0B84-4D67-9CCF-4CB3B93831CE}"/>
    <cellStyle name="Normal 12 2 8 5 2" xfId="13441" xr:uid="{8070FDC9-C534-4254-A109-F8CB47939744}"/>
    <cellStyle name="Normal 12 2 8 5 2 2" xfId="38025" xr:uid="{C36879B4-F8F7-4067-B6F4-2CCF0873D1BB}"/>
    <cellStyle name="Normal 12 2 8 5 3" xfId="30007" xr:uid="{BC88EF2E-691E-4B56-9836-D153E6557357}"/>
    <cellStyle name="Normal 12 2 8 6" xfId="9570" xr:uid="{D97507C1-739C-4689-B17C-D1476DA1D5E9}"/>
    <cellStyle name="Normal 12 2 8 6 2" xfId="34265" xr:uid="{FD5BF1AA-7A0D-413D-B07C-7DCD7A43982D}"/>
    <cellStyle name="Normal 12 2 8 7" xfId="19932" xr:uid="{A7986A16-5EB4-4A8A-BD3D-FF8A7968311C}"/>
    <cellStyle name="Normal 12 2 8 7 2" xfId="44110" xr:uid="{428537A4-7CD0-4A3A-B9B5-433D28CAE713}"/>
    <cellStyle name="Normal 12 2 8 8" xfId="26382" xr:uid="{E81CE956-A354-4D54-A948-C462FEE01035}"/>
    <cellStyle name="Normal 12 2 9" xfId="1161" xr:uid="{741858C2-CFBC-4B7C-95CE-31600377D334}"/>
    <cellStyle name="Normal 12 2 9 2" xfId="6247" xr:uid="{F1BE5F51-F735-461B-8326-FEEA8AD9BD14}"/>
    <cellStyle name="Normal 12 2 9 2 2" xfId="8134" xr:uid="{5A9C4001-AE48-4411-A108-6F592D057CAA}"/>
    <cellStyle name="Normal 12 2 9 2 2 2" xfId="16392" xr:uid="{78665D57-6BED-4EA9-B969-00532E71263E}"/>
    <cellStyle name="Normal 12 2 9 2 2 2 2" xfId="40974" xr:uid="{2492BADF-FCB4-44F9-A4F4-28A484B918C0}"/>
    <cellStyle name="Normal 12 2 9 2 2 3" xfId="32959" xr:uid="{AB244949-36AC-4878-AFFB-2BA078D66D48}"/>
    <cellStyle name="Normal 12 2 9 2 3" xfId="14509" xr:uid="{A8871289-5555-4AD7-BBF1-7BE38EAE288F}"/>
    <cellStyle name="Normal 12 2 9 2 3 2" xfId="39091" xr:uid="{B13AF9C6-555F-403F-B98F-E9E414C21226}"/>
    <cellStyle name="Normal 12 2 9 2 4" xfId="22370" xr:uid="{048B041F-BEB4-4CE4-B042-23C3B69E3EF7}"/>
    <cellStyle name="Normal 12 2 9 2 4 2" xfId="46404" xr:uid="{6FA4E70B-07C1-45D4-A149-07E7D0C28D06}"/>
    <cellStyle name="Normal 12 2 9 2 5" xfId="31076" xr:uid="{D58F9B4D-664B-4436-80FD-65D00B1FB747}"/>
    <cellStyle name="Normal 12 2 9 3" xfId="6767" xr:uid="{45446AEC-49CE-407E-A322-E6B51C60A346}"/>
    <cellStyle name="Normal 12 2 9 3 2" xfId="15026" xr:uid="{5D72EBEC-043A-418D-ACBC-9D35E4DFF733}"/>
    <cellStyle name="Normal 12 2 9 3 2 2" xfId="39608" xr:uid="{F913463F-19BE-4A82-9A94-0ACE9FE342A3}"/>
    <cellStyle name="Normal 12 2 9 3 3" xfId="31593" xr:uid="{D3B9B8A0-8DDF-4BC6-B8BA-2A0D6BBD7A4B}"/>
    <cellStyle name="Normal 12 2 9 4" xfId="7278" xr:uid="{10D54558-3E77-4C74-9C8D-3851BE9E7594}"/>
    <cellStyle name="Normal 12 2 9 4 2" xfId="15537" xr:uid="{C351E95C-A2AE-4D84-A46B-01471FF2A0FE}"/>
    <cellStyle name="Normal 12 2 9 4 2 2" xfId="40119" xr:uid="{8C393996-3C8A-4B2C-B03E-C765751EA8C0}"/>
    <cellStyle name="Normal 12 2 9 4 3" xfId="32104" xr:uid="{9E1BECE4-094D-45C6-89DF-89B702A157F1}"/>
    <cellStyle name="Normal 12 2 9 5" xfId="5120" xr:uid="{FAE5B605-28FB-4C6B-901A-5B260D28EC80}"/>
    <cellStyle name="Normal 12 2 9 5 2" xfId="13415" xr:uid="{342A3245-8F15-4C6B-9CC2-EF749C1105FB}"/>
    <cellStyle name="Normal 12 2 9 5 2 2" xfId="37999" xr:uid="{A6C909E0-18C4-4C9D-B055-977AC96D9065}"/>
    <cellStyle name="Normal 12 2 9 5 3" xfId="29980" xr:uid="{6BA36318-575A-4CB3-B1EA-9A30A1B1A719}"/>
    <cellStyle name="Normal 12 2 9 6" xfId="9537" xr:uid="{C8C446CC-4BC7-44D1-A5AE-8D202C8E3A37}"/>
    <cellStyle name="Normal 12 2 9 6 2" xfId="34237" xr:uid="{72802F73-4DDB-40AC-90F2-13B085125D11}"/>
    <cellStyle name="Normal 12 2 9 7" xfId="19904" xr:uid="{EE47F2C8-BED5-4F26-91F7-C089EED893AC}"/>
    <cellStyle name="Normal 12 2 9 7 2" xfId="44084" xr:uid="{CAE824DD-1EA8-455A-A864-B563FAA6D0A7}"/>
    <cellStyle name="Normal 12 2 9 8" xfId="26356" xr:uid="{284AD2F3-4D24-431D-ACEC-8A851D9E6317}"/>
    <cellStyle name="Normal 12 20" xfId="2679" xr:uid="{9AECF2B4-944E-454F-8623-FA23F22D97F4}"/>
    <cellStyle name="Normal 12 20 2" xfId="11020" xr:uid="{A2A3FB53-79C1-4DA8-8EE5-92DA69F58D61}"/>
    <cellStyle name="Normal 12 20 2 2" xfId="35675" xr:uid="{A93C8AE0-5B69-4058-802F-D99E3661C71C}"/>
    <cellStyle name="Normal 12 20 3" xfId="27790" xr:uid="{67E10B9C-6518-4863-920D-815C92FD35ED}"/>
    <cellStyle name="Normal 12 21" xfId="3152" xr:uid="{41698453-2BC8-4B68-9EED-27236B4BD92F}"/>
    <cellStyle name="Normal 12 21 2" xfId="11493" xr:uid="{3C11BEBF-E2A7-4784-9B59-A3A944EF7699}"/>
    <cellStyle name="Normal 12 21 2 2" xfId="36147" xr:uid="{54BA0B8B-73CE-4560-AA2A-4044AEA5EE42}"/>
    <cellStyle name="Normal 12 21 3" xfId="28262" xr:uid="{7DCD2458-AE73-47DB-ADDF-1AF50B3D700D}"/>
    <cellStyle name="Normal 12 22" xfId="3395" xr:uid="{F524DBCC-BAD2-425E-9EDB-8661B7BFCE6B}"/>
    <cellStyle name="Normal 12 22 2" xfId="11736" xr:uid="{DABE74C7-5C27-4DD8-B3E1-22BE29A602E2}"/>
    <cellStyle name="Normal 12 22 2 2" xfId="36383" xr:uid="{8755F5B7-0B46-4574-9577-2A16ABF86096}"/>
    <cellStyle name="Normal 12 22 3" xfId="28498" xr:uid="{7E64DD46-7F32-4EDB-8A0F-4050361E570A}"/>
    <cellStyle name="Normal 12 23" xfId="3932" xr:uid="{41B031F4-3730-4124-9260-948AF4EAE08A}"/>
    <cellStyle name="Normal 12 23 2" xfId="12273" xr:uid="{3B42A090-E468-4502-960F-89BB33534528}"/>
    <cellStyle name="Normal 12 23 2 2" xfId="36859" xr:uid="{B17ABDDE-7146-4644-BB9F-DEA9B30A8137}"/>
    <cellStyle name="Normal 12 23 3" xfId="28974" xr:uid="{FE666765-4893-4DB4-97DB-B7C8ACA25FBC}"/>
    <cellStyle name="Normal 12 24" xfId="4006" xr:uid="{2A77429D-4727-4C20-91F9-1D596EFC977A}"/>
    <cellStyle name="Normal 12 24 2" xfId="12347" xr:uid="{0B2063B2-ED06-4A05-8ED4-2036A63CCC53}"/>
    <cellStyle name="Normal 12 24 2 2" xfId="36933" xr:uid="{F0FA1BED-CBAC-407B-8113-A299609E28F4}"/>
    <cellStyle name="Normal 12 24 3" xfId="29048" xr:uid="{964C2060-394F-45FE-B0F2-26A73CB6CAC6}"/>
    <cellStyle name="Normal 12 25" xfId="4083" xr:uid="{9CF49B6F-7FA9-4131-90CC-055EAEF60B77}"/>
    <cellStyle name="Normal 12 25 2" xfId="12424" xr:uid="{8CC0858A-08A6-45B4-8D28-6BA22038BB40}"/>
    <cellStyle name="Normal 12 25 2 2" xfId="37009" xr:uid="{CEA79A77-4A45-4450-A979-29C41033B195}"/>
    <cellStyle name="Normal 12 25 3" xfId="29118" xr:uid="{AF61F268-9E84-4B75-9ECA-2D0814B5FFFB}"/>
    <cellStyle name="Normal 12 26" xfId="4687" xr:uid="{E872A2B5-5D8B-488F-A1CE-28561A96786E}"/>
    <cellStyle name="Normal 12 26 2" xfId="13026" xr:uid="{517C328F-327A-41DC-A311-EDED65641FD7}"/>
    <cellStyle name="Normal 12 26 2 2" xfId="37611" xr:uid="{3DFFB946-92BA-451D-9F77-C1162785A900}"/>
    <cellStyle name="Normal 12 26 3" xfId="29590" xr:uid="{C821ADBC-AAC4-4B2B-982A-668103FA9696}"/>
    <cellStyle name="Normal 12 27" xfId="8485" xr:uid="{F17120E8-9127-48EB-B807-19C7DE3FEA16}"/>
    <cellStyle name="Normal 12 27 2" xfId="16743" xr:uid="{75E7C2D4-DAD5-4E1A-B965-23DCD9DD4800}"/>
    <cellStyle name="Normal 12 27 2 2" xfId="41325" xr:uid="{94B773A2-133F-42F2-8E8B-9B4716A51A05}"/>
    <cellStyle name="Normal 12 27 3" xfId="33296" xr:uid="{F1F4A66D-8532-4962-B5F1-6C0F2C32B6CC}"/>
    <cellStyle name="Normal 12 28" xfId="8612" xr:uid="{ACDF29AA-34C8-4555-8DA9-7CAA81EDC6E0}"/>
    <cellStyle name="Normal 12 28 2" xfId="33397" xr:uid="{8008D804-9312-4633-B4D1-B96DE352F8C6}"/>
    <cellStyle name="Normal 12 29" xfId="17723" xr:uid="{9DA085F1-1A44-4B93-AB49-2C7FDE7F31BB}"/>
    <cellStyle name="Normal 12 29 2" xfId="41950" xr:uid="{8F1C0A6B-E1AF-46B4-A395-020A5678D0E2}"/>
    <cellStyle name="Normal 12 3" xfId="154" xr:uid="{52CA695C-2A7C-4D02-BD4F-26B6C5BA78C5}"/>
    <cellStyle name="Normal 12 3 10" xfId="2010" xr:uid="{383C7D2A-38F7-45A1-B9EF-29A6DBC19468}"/>
    <cellStyle name="Normal 12 3 10 2" xfId="6407" xr:uid="{B769202A-A03F-438E-AD17-CB3291AD5902}"/>
    <cellStyle name="Normal 12 3 10 2 2" xfId="14666" xr:uid="{9E82E991-8875-4760-AC71-82E2F8CA6C63}"/>
    <cellStyle name="Normal 12 3 10 2 2 2" xfId="39248" xr:uid="{16BE06F2-1B3F-4DFA-8072-AFF0A7A4CC82}"/>
    <cellStyle name="Normal 12 3 10 2 3" xfId="23174" xr:uid="{05003ED0-32DD-4E4F-BA01-560C584A4C7E}"/>
    <cellStyle name="Normal 12 3 10 2 3 2" xfId="47185" xr:uid="{20E63B18-D453-4D32-8B67-817926EF7BB6}"/>
    <cellStyle name="Normal 12 3 10 2 4" xfId="31233" xr:uid="{524D1861-8778-44D9-AB0F-A8DF05498A4D}"/>
    <cellStyle name="Normal 12 3 10 3" xfId="10352" xr:uid="{4A2CFE08-B4FB-4C63-9F9F-D6CC649F6682}"/>
    <cellStyle name="Normal 12 3 10 3 2" xfId="35011" xr:uid="{42E73ABF-392F-4513-AEA3-72D924E541F5}"/>
    <cellStyle name="Normal 12 3 10 4" xfId="20709" xr:uid="{9D95E321-EAE8-45EF-9ECD-925CA70B35B7}"/>
    <cellStyle name="Normal 12 3 10 4 2" xfId="44869" xr:uid="{E8B66893-3CCC-472E-9F2C-FA1830001A94}"/>
    <cellStyle name="Normal 12 3 10 5" xfId="27126" xr:uid="{5144C6EB-FD92-4A66-AA06-74C176727B6F}"/>
    <cellStyle name="Normal 12 3 11" xfId="2081" xr:uid="{A9B38A1A-3349-4432-82D1-41C91FB91F61}"/>
    <cellStyle name="Normal 12 3 11 2" xfId="8254" xr:uid="{ADF03C97-352C-4FC9-85FC-F723C382B370}"/>
    <cellStyle name="Normal 12 3 11 2 2" xfId="16512" xr:uid="{D1F83C81-FF97-483A-AE95-32D4961C2365}"/>
    <cellStyle name="Normal 12 3 11 2 2 2" xfId="41094" xr:uid="{D7B32F32-5717-4F34-8394-CD2161C0CD50}"/>
    <cellStyle name="Normal 12 3 11 2 3" xfId="21458" xr:uid="{6B3DCAF1-B1FB-45CA-B240-42815DD289C8}"/>
    <cellStyle name="Normal 12 3 11 2 3 2" xfId="45564" xr:uid="{B9EC9630-612E-41CE-BB2A-93A6CA74BB93}"/>
    <cellStyle name="Normal 12 3 11 2 4" xfId="33079" xr:uid="{69946F61-7FBA-46A8-AA91-5BD1F837C303}"/>
    <cellStyle name="Normal 12 3 11 3" xfId="10423" xr:uid="{CE81EA93-E2D5-4EC6-BCCE-C2DA3592369B}"/>
    <cellStyle name="Normal 12 3 11 3 2" xfId="35081" xr:uid="{B427AABE-31B4-4840-A03D-B405EF672659}"/>
    <cellStyle name="Normal 12 3 11 4" xfId="18984" xr:uid="{B1A1E34F-435B-49C2-880F-2C35E96CEA25}"/>
    <cellStyle name="Normal 12 3 11 4 2" xfId="43178" xr:uid="{6BACD31C-F479-4DC7-9104-3563F54ACEDA}"/>
    <cellStyle name="Normal 12 3 11 5" xfId="27196" xr:uid="{0C3FA6E0-B1B7-428B-A887-7B27C1BFF1B4}"/>
    <cellStyle name="Normal 12 3 12" xfId="2323" xr:uid="{FACCEAF2-AA59-4CBB-8CFE-5F291266531B}"/>
    <cellStyle name="Normal 12 3 12 2" xfId="10664" xr:uid="{61D9EDCE-D3AD-41FD-BA93-221072C3C5FD}"/>
    <cellStyle name="Normal 12 3 12 2 2" xfId="35321" xr:uid="{C416E1DA-410A-4249-A75D-7118244BC165}"/>
    <cellStyle name="Normal 12 3 12 3" xfId="20862" xr:uid="{27E90D66-EF2B-462F-82A1-92561253CE93}"/>
    <cellStyle name="Normal 12 3 12 3 2" xfId="45000" xr:uid="{80F1449F-4E97-4566-9D98-99C04C938C10}"/>
    <cellStyle name="Normal 12 3 12 4" xfId="27436" xr:uid="{FA944DE0-38E0-4964-B674-1D55FDDB4144}"/>
    <cellStyle name="Normal 12 3 13" xfId="2397" xr:uid="{F6421414-0155-4F45-944E-13801E47796C}"/>
    <cellStyle name="Normal 12 3 13 2" xfId="10738" xr:uid="{13A380D1-EAC8-42E1-B3AE-A9AC6A44642A}"/>
    <cellStyle name="Normal 12 3 13 2 2" xfId="35395" xr:uid="{DF199E96-50E3-4467-8F2B-38B99D2E8B1E}"/>
    <cellStyle name="Normal 12 3 13 3" xfId="27510" xr:uid="{69BE9E92-A47A-4700-9C7F-F85F3AA22068}"/>
    <cellStyle name="Normal 12 3 14" xfId="2468" xr:uid="{AB2AB6DF-1214-47DF-A06D-ADCC5936DF2A}"/>
    <cellStyle name="Normal 12 3 14 2" xfId="10809" xr:uid="{AA9DD5C5-F2F2-422C-8CDF-4F361998EEAC}"/>
    <cellStyle name="Normal 12 3 14 2 2" xfId="35465" xr:uid="{8343CCFC-C214-40C6-8E02-3F5670F757F9}"/>
    <cellStyle name="Normal 12 3 14 3" xfId="27580" xr:uid="{2B0AEFF6-92E4-4F86-A82F-AEC558EBD67E}"/>
    <cellStyle name="Normal 12 3 15" xfId="2705" xr:uid="{5D27545F-6F5D-402F-8FF1-029FDE4A8D77}"/>
    <cellStyle name="Normal 12 3 15 2" xfId="11046" xr:uid="{C10E74ED-925B-4ECE-B1AB-59054F224EBE}"/>
    <cellStyle name="Normal 12 3 15 2 2" xfId="35701" xr:uid="{8CBC6B76-69A3-43DA-892A-51EEE8BC7AF4}"/>
    <cellStyle name="Normal 12 3 15 3" xfId="27816" xr:uid="{A42956C9-0EDC-4F2C-9F1A-7D25D449926E}"/>
    <cellStyle name="Normal 12 3 16" xfId="3178" xr:uid="{BCFA6A4F-DEC1-473C-9E5E-570E682ADE69}"/>
    <cellStyle name="Normal 12 3 16 2" xfId="11519" xr:uid="{6EF87B1F-2C1A-4297-9648-261FC069FB13}"/>
    <cellStyle name="Normal 12 3 16 2 2" xfId="36173" xr:uid="{DA92AFCF-C8C7-4E6F-A767-2728544886DB}"/>
    <cellStyle name="Normal 12 3 16 3" xfId="28288" xr:uid="{D480698A-0E10-464D-84A5-E1121F9C341A}"/>
    <cellStyle name="Normal 12 3 17" xfId="3421" xr:uid="{049851B1-649E-454F-94E3-08FAD65B630F}"/>
    <cellStyle name="Normal 12 3 17 2" xfId="11762" xr:uid="{0CF0F5B0-3B1F-4E7F-AC7A-95B714C3A120}"/>
    <cellStyle name="Normal 12 3 17 2 2" xfId="36409" xr:uid="{9CD8C2CF-50B2-4719-A924-2C8F8346DBBA}"/>
    <cellStyle name="Normal 12 3 17 3" xfId="28524" xr:uid="{482FB2AD-E219-45DF-A4AA-7D9B9A44C192}"/>
    <cellStyle name="Normal 12 3 18" xfId="3958" xr:uid="{867D56D8-71C4-43FB-AE5A-8A341A23DBCE}"/>
    <cellStyle name="Normal 12 3 18 2" xfId="12299" xr:uid="{E5AB5D01-34FD-407E-BBF2-489E103E88F4}"/>
    <cellStyle name="Normal 12 3 18 2 2" xfId="36885" xr:uid="{8E9E2FE8-F87A-4E5F-BFB2-9439002119F7}"/>
    <cellStyle name="Normal 12 3 18 3" xfId="29000" xr:uid="{8622BF0A-57B5-4A84-8666-2ECBFD58F7EC}"/>
    <cellStyle name="Normal 12 3 19" xfId="4032" xr:uid="{46CE65AF-C040-4CAA-A861-DD619CD7A17B}"/>
    <cellStyle name="Normal 12 3 19 2" xfId="12373" xr:uid="{5BF03065-FBEC-432D-BA66-EFAA5E3D6E97}"/>
    <cellStyle name="Normal 12 3 19 2 2" xfId="36959" xr:uid="{96EAF870-290F-48D7-AEC4-8240C3AC4BB8}"/>
    <cellStyle name="Normal 12 3 19 3" xfId="29074" xr:uid="{2330654E-1096-4987-B420-6B2167199523}"/>
    <cellStyle name="Normal 12 3 2" xfId="259" xr:uid="{856A1DCE-BE00-4EAA-AAA8-24ED0496217D}"/>
    <cellStyle name="Normal 12 3 2 10" xfId="2766" xr:uid="{13066778-F157-4C1D-8A10-9EE18AF28455}"/>
    <cellStyle name="Normal 12 3 2 10 2" xfId="11107" xr:uid="{AB837E26-41EB-4FF7-BF73-2A6EC8F58CC8}"/>
    <cellStyle name="Normal 12 3 2 10 2 2" xfId="35762" xr:uid="{395E010F-C5F7-4640-A955-70C58A3DA049}"/>
    <cellStyle name="Normal 12 3 2 10 3" xfId="27877" xr:uid="{DB24FBBD-B863-4214-BAC0-88CA15F90AFB}"/>
    <cellStyle name="Normal 12 3 2 11" xfId="3239" xr:uid="{9939943A-8002-40D1-A1D6-76A25F052333}"/>
    <cellStyle name="Normal 12 3 2 11 2" xfId="11580" xr:uid="{E0B0F909-545A-48AD-8112-A10B4EAC41C6}"/>
    <cellStyle name="Normal 12 3 2 11 2 2" xfId="36234" xr:uid="{6D8B07B3-7287-46C8-B4A6-D0F6A811D251}"/>
    <cellStyle name="Normal 12 3 2 11 3" xfId="28349" xr:uid="{507BF0E8-7C84-4A87-8045-DC1C165065CD}"/>
    <cellStyle name="Normal 12 3 2 12" xfId="3483" xr:uid="{C9BA60C1-18C1-43AC-907E-BC6B8647616B}"/>
    <cellStyle name="Normal 12 3 2 12 2" xfId="11824" xr:uid="{026921CE-A68F-4A59-8FCB-D391F9CF3F29}"/>
    <cellStyle name="Normal 12 3 2 12 2 2" xfId="36470" xr:uid="{D0F2127D-9410-4CCA-B983-28E4F6A89286}"/>
    <cellStyle name="Normal 12 3 2 12 3" xfId="28585" xr:uid="{9B5ED4AA-390C-469E-B140-06B57C29938A}"/>
    <cellStyle name="Normal 12 3 2 13" xfId="4195" xr:uid="{45AA36BD-B4A8-40B8-A60F-3A58C13CC782}"/>
    <cellStyle name="Normal 12 3 2 13 2" xfId="12536" xr:uid="{85F420C4-DE9E-46FF-B2F5-9FB82D6B4B9B}"/>
    <cellStyle name="Normal 12 3 2 13 2 2" xfId="37121" xr:uid="{B7BB81FB-8F4B-40B7-A793-0992CE2264D0}"/>
    <cellStyle name="Normal 12 3 2 13 3" xfId="29205" xr:uid="{F5FD8F44-1BDC-4A97-A17D-094881EACDAB}"/>
    <cellStyle name="Normal 12 3 2 14" xfId="4778" xr:uid="{4063A040-185A-48B1-BAB4-0394D9A8DECC}"/>
    <cellStyle name="Normal 12 3 2 14 2" xfId="13106" xr:uid="{79A342B3-E62F-476D-90C6-D2919F9A5250}"/>
    <cellStyle name="Normal 12 3 2 14 2 2" xfId="37691" xr:uid="{C5EC988F-F108-46F4-AD33-4F385258F6DE}"/>
    <cellStyle name="Normal 12 3 2 14 3" xfId="29671" xr:uid="{132BCAD8-53EC-43EA-B375-6DBC716AB1CE}"/>
    <cellStyle name="Normal 12 3 2 15" xfId="8710" xr:uid="{F0FE9666-6EC6-4509-90A3-F31658EB39DD}"/>
    <cellStyle name="Normal 12 3 2 15 2" xfId="33490" xr:uid="{322A8A6A-2394-44C2-BBF8-385DA2FB74AE}"/>
    <cellStyle name="Normal 12 3 2 16" xfId="17898" xr:uid="{2ECD7465-DB21-4667-99EA-2676B239B80B}"/>
    <cellStyle name="Normal 12 3 2 16 2" xfId="42123" xr:uid="{25610AB8-3E3F-4A01-A3FA-E46B91C71FBC}"/>
    <cellStyle name="Normal 12 3 2 17" xfId="18499" xr:uid="{013918B4-3FBD-464E-A88C-6DB6F6601843}"/>
    <cellStyle name="Normal 12 3 2 17 2" xfId="42702" xr:uid="{B49CA9C6-AAAE-4079-B08C-AB83E6111111}"/>
    <cellStyle name="Normal 12 3 2 18" xfId="25624" xr:uid="{F7A19492-B8F7-4519-8DB0-81B383B20285}"/>
    <cellStyle name="Normal 12 3 2 2" xfId="455" xr:uid="{AC877ADF-4C59-4E5A-9A7B-73F3C7706E38}"/>
    <cellStyle name="Normal 12 3 2 2 10" xfId="4995" xr:uid="{1CEA1480-B2E7-4346-9989-16621CFDC155}"/>
    <cellStyle name="Normal 12 3 2 2 10 2" xfId="13295" xr:uid="{3597F771-64F0-41E6-9129-DA1E8F95C83E}"/>
    <cellStyle name="Normal 12 3 2 2 10 2 2" xfId="37879" xr:uid="{33146F56-9297-4DF3-AE1F-0995FECF9F37}"/>
    <cellStyle name="Normal 12 3 2 2 10 3" xfId="29861" xr:uid="{12749F42-0B91-42B2-AF22-7BB4C857A280}"/>
    <cellStyle name="Normal 12 3 2 2 11" xfId="8845" xr:uid="{9ED53865-1545-4755-92BA-A0C4B4EA802B}"/>
    <cellStyle name="Normal 12 3 2 2 11 2" xfId="33611" xr:uid="{D4FED4EC-A545-4DD0-9956-BD65B1E7E2CE}"/>
    <cellStyle name="Normal 12 3 2 2 12" xfId="18030" xr:uid="{01192856-6C2C-4A15-AF36-D7D213D27696}"/>
    <cellStyle name="Normal 12 3 2 2 12 2" xfId="42255" xr:uid="{C4FA5050-5ECD-4AFD-8D5B-C6817CD48B94}"/>
    <cellStyle name="Normal 12 3 2 2 13" xfId="18638" xr:uid="{D9FC5178-F225-44E0-9CDA-B25A873ECD93}"/>
    <cellStyle name="Normal 12 3 2 2 13 2" xfId="42834" xr:uid="{0C4E32C3-EF42-488F-8CFC-3ED677C3FCA0}"/>
    <cellStyle name="Normal 12 3 2 2 14" xfId="25742" xr:uid="{D501845B-8436-4A5F-BB2C-8F61C6708DB8}"/>
    <cellStyle name="Normal 12 3 2 2 2" xfId="1473" xr:uid="{5E46AFD9-82EF-4E74-BA6D-809DC60BFE73}"/>
    <cellStyle name="Normal 12 3 2 2 2 2" xfId="3120" xr:uid="{26EC5472-926D-4070-AFD5-B703DD0BC603}"/>
    <cellStyle name="Normal 12 3 2 2 2 2 2" xfId="7077" xr:uid="{A0EFF8D1-DF42-4729-90B4-11AFEF7142C5}"/>
    <cellStyle name="Normal 12 3 2 2 2 2 2 2" xfId="15336" xr:uid="{B8B1E698-332F-49E8-9637-98AED6485735}"/>
    <cellStyle name="Normal 12 3 2 2 2 2 2 2 2" xfId="39918" xr:uid="{43708899-12E6-433A-AD2F-89D03A22D342}"/>
    <cellStyle name="Normal 12 3 2 2 2 2 2 3" xfId="31903" xr:uid="{A75EBA99-1B17-4DE6-A483-EEECB8B8CF8B}"/>
    <cellStyle name="Normal 12 3 2 2 2 2 3" xfId="11461" xr:uid="{9A87F54F-46B6-46D5-80E2-DB94A3BA1EBF}"/>
    <cellStyle name="Normal 12 3 2 2 2 2 3 2" xfId="36116" xr:uid="{5B7550D7-6BCD-4AEF-AD07-B523E42EE766}"/>
    <cellStyle name="Normal 12 3 2 2 2 2 4" xfId="22661" xr:uid="{6D7AE25E-60BD-4058-A21C-3E67A4C5FE8A}"/>
    <cellStyle name="Normal 12 3 2 2 2 2 4 2" xfId="46688" xr:uid="{B458BD87-91B5-4D86-82B0-1EB560381F9B}"/>
    <cellStyle name="Normal 12 3 2 2 2 2 5" xfId="28231" xr:uid="{29C27BFC-57E1-4E83-9A1E-124132027CB1}"/>
    <cellStyle name="Normal 12 3 2 2 2 3" xfId="3839" xr:uid="{A6681737-479B-4D88-B797-A4C53C07F2AA}"/>
    <cellStyle name="Normal 12 3 2 2 2 3 2" xfId="12180" xr:uid="{6FF00303-09F2-4A64-87CD-DA22312DBD28}"/>
    <cellStyle name="Normal 12 3 2 2 2 3 2 2" xfId="36824" xr:uid="{4DF9CF85-B7DF-4608-81B1-BF320B53F85A}"/>
    <cellStyle name="Normal 12 3 2 2 2 3 3" xfId="28939" xr:uid="{A625EF4E-437D-4EC9-AEB0-FA80FA266A4B}"/>
    <cellStyle name="Normal 12 3 2 2 2 4" xfId="4593" xr:uid="{10D681B0-8195-4BD5-99F1-C7AAF79B0872}"/>
    <cellStyle name="Normal 12 3 2 2 2 4 2" xfId="12934" xr:uid="{6439F42C-08E5-4F8F-8F8F-47CF75E76290}"/>
    <cellStyle name="Normal 12 3 2 2 2 4 2 2" xfId="37519" xr:uid="{02E4A201-78A3-4CB8-8CE8-C44850F8B378}"/>
    <cellStyle name="Normal 12 3 2 2 2 4 3" xfId="29559" xr:uid="{39A0BFAE-DD8B-46B6-AAF2-3FDB39D878D4}"/>
    <cellStyle name="Normal 12 3 2 2 2 5" xfId="5413" xr:uid="{BD837ADA-B46A-4C5A-8173-ADC3A04BD006}"/>
    <cellStyle name="Normal 12 3 2 2 2 5 2" xfId="13696" xr:uid="{CD8E5FBF-AAE3-44B7-8A90-087FFF8C1E7D}"/>
    <cellStyle name="Normal 12 3 2 2 2 5 2 2" xfId="38280" xr:uid="{253A6C3F-8142-4DD9-9A95-F4C9AB015A9B}"/>
    <cellStyle name="Normal 12 3 2 2 2 5 3" xfId="30262" xr:uid="{A2B18F9D-6563-4940-A5D0-DB17CE424CB6}"/>
    <cellStyle name="Normal 12 3 2 2 2 6" xfId="9834" xr:uid="{1C9C52E2-7295-4608-AEB5-B1683B46D582}"/>
    <cellStyle name="Normal 12 3 2 2 2 6 2" xfId="34520" xr:uid="{0BAF9CF3-552C-4235-8EA6-A286B6BB5629}"/>
    <cellStyle name="Normal 12 3 2 2 2 7" xfId="18266" xr:uid="{C21482FD-FC8C-4A9A-8DFF-77004DA1B047}"/>
    <cellStyle name="Normal 12 3 2 2 2 7 2" xfId="42491" xr:uid="{293A4A8E-FAAE-4282-9CF8-FF5D2909F92D}"/>
    <cellStyle name="Normal 12 3 2 2 2 8" xfId="20195" xr:uid="{E4BAFA05-AD74-4B4D-9CB5-5C35DA200DB3}"/>
    <cellStyle name="Normal 12 3 2 2 2 8 2" xfId="44369" xr:uid="{04A0D0C1-44E3-4900-91D3-75764E51CDC9}"/>
    <cellStyle name="Normal 12 3 2 2 2 9" xfId="26636" xr:uid="{7F87C3E8-7258-4130-AEC9-9945B2DD0BCD}"/>
    <cellStyle name="Normal 12 3 2 2 3" xfId="1035" xr:uid="{296616F3-506A-4244-AA0C-85A28406EB72}"/>
    <cellStyle name="Normal 12 3 2 2 3 2" xfId="8015" xr:uid="{4012618A-012D-4D88-A3EA-3537C82B015D}"/>
    <cellStyle name="Normal 12 3 2 2 3 2 2" xfId="16273" xr:uid="{ED10AFC2-8B97-4389-BFEA-2D738E2A8DC5}"/>
    <cellStyle name="Normal 12 3 2 2 3 2 2 2" xfId="40855" xr:uid="{A334E3D3-8C0C-477C-B76B-673A0EDD6FBD}"/>
    <cellStyle name="Normal 12 3 2 2 3 2 3" xfId="22244" xr:uid="{26BA0DDD-6ACE-43F8-8861-3F42B575BCFE}"/>
    <cellStyle name="Normal 12 3 2 2 3 2 3 2" xfId="46284" xr:uid="{949E9052-A5AC-4228-A8D8-3743E8950840}"/>
    <cellStyle name="Normal 12 3 2 2 3 2 4" xfId="32840" xr:uid="{1D8471BD-3813-4278-A339-B2067032C698}"/>
    <cellStyle name="Normal 12 3 2 2 3 3" xfId="6128" xr:uid="{B217529F-8763-4CD7-91F2-82D58F06B0BB}"/>
    <cellStyle name="Normal 12 3 2 2 3 3 2" xfId="14390" xr:uid="{8501A81A-14AA-415D-9D9F-9C1B7987D3CA}"/>
    <cellStyle name="Normal 12 3 2 2 3 3 2 2" xfId="38972" xr:uid="{AC18A8CB-D1F0-4732-871F-94B9A4B354A0}"/>
    <cellStyle name="Normal 12 3 2 2 3 3 3" xfId="30957" xr:uid="{3149D94D-7784-4CB1-AE91-C1590678E758}"/>
    <cellStyle name="Normal 12 3 2 2 3 4" xfId="9411" xr:uid="{072529A4-A954-43A0-A2B3-454D2B3FA035}"/>
    <cellStyle name="Normal 12 3 2 2 3 4 2" xfId="34118" xr:uid="{35D089B6-5A94-4F30-889C-533EA3827CFC}"/>
    <cellStyle name="Normal 12 3 2 2 3 5" xfId="19779" xr:uid="{A10D01FF-965F-4572-8F26-A514F15857F7}"/>
    <cellStyle name="Normal 12 3 2 2 3 5 2" xfId="43959" xr:uid="{4B375227-FFB2-4EC2-A487-87A913A11797}"/>
    <cellStyle name="Normal 12 3 2 2 3 6" xfId="26237" xr:uid="{DEB2155C-4A08-4D22-8928-BFE2A78C3214}"/>
    <cellStyle name="Normal 12 3 2 2 4" xfId="2261" xr:uid="{E3FDE627-3F54-41E7-A142-5844E7658DD9}"/>
    <cellStyle name="Normal 12 3 2 2 4 2" xfId="6648" xr:uid="{94DF3ADA-F59D-45BD-AB78-3635A1B584D6}"/>
    <cellStyle name="Normal 12 3 2 2 4 2 2" xfId="14907" xr:uid="{71AF9FE0-5EDB-41C5-8184-286C84A2CBBC}"/>
    <cellStyle name="Normal 12 3 2 2 4 2 2 2" xfId="39489" xr:uid="{21CF68FC-A694-4735-8C20-6E3241F4CCF2}"/>
    <cellStyle name="Normal 12 3 2 2 4 2 3" xfId="21710" xr:uid="{DEC75E8B-065F-4EC1-8E62-3805A154D15C}"/>
    <cellStyle name="Normal 12 3 2 2 4 2 3 2" xfId="45787" xr:uid="{1B7743F0-3C95-480E-AA91-4C832D554CFE}"/>
    <cellStyle name="Normal 12 3 2 2 4 2 4" xfId="31474" xr:uid="{B088CA44-BD32-4451-80DE-68CACC583EAC}"/>
    <cellStyle name="Normal 12 3 2 2 4 3" xfId="10602" xr:uid="{4153B0CA-FAB0-408D-A117-D79D7659B6F0}"/>
    <cellStyle name="Normal 12 3 2 2 4 3 2" xfId="35260" xr:uid="{61E9C922-D7A5-4BF0-A1DC-977A350DAF15}"/>
    <cellStyle name="Normal 12 3 2 2 4 4" xfId="19245" xr:uid="{6944E134-5C02-46AE-916B-91AA185CA134}"/>
    <cellStyle name="Normal 12 3 2 2 4 4 2" xfId="43439" xr:uid="{0FACFF97-D21E-4002-AFCB-DCEB8D96B0EF}"/>
    <cellStyle name="Normal 12 3 2 2 4 5" xfId="27375" xr:uid="{1E021B92-4EBD-4F79-98EC-C4F811B4DD6C}"/>
    <cellStyle name="Normal 12 3 2 2 5" xfId="2647" xr:uid="{1F274EBD-C6B8-4976-BF13-D37CD513CFE7}"/>
    <cellStyle name="Normal 12 3 2 2 5 2" xfId="8433" xr:uid="{3BED4B43-3F40-4B82-A110-C8BC6EB06BF4}"/>
    <cellStyle name="Normal 12 3 2 2 5 2 2" xfId="16691" xr:uid="{37D3C3D4-00F1-482B-A8F8-B887A66290FF}"/>
    <cellStyle name="Normal 12 3 2 2 5 2 2 2" xfId="41273" xr:uid="{8DA7EA44-431B-4C51-B697-8EB36DA04A23}"/>
    <cellStyle name="Normal 12 3 2 2 5 2 3" xfId="33258" xr:uid="{18B0FC9F-81F1-4B9B-B6B5-EAF324D029BA}"/>
    <cellStyle name="Normal 12 3 2 2 5 3" xfId="10988" xr:uid="{F4E0FF19-9714-49A4-B41A-FFB65684767D}"/>
    <cellStyle name="Normal 12 3 2 2 5 3 2" xfId="35644" xr:uid="{16CE5062-1063-4F80-B633-3CDDE84681F8}"/>
    <cellStyle name="Normal 12 3 2 2 5 4" xfId="21114" xr:uid="{32FF40AD-0E7C-4C3F-B1A3-B51F2C0BEDD9}"/>
    <cellStyle name="Normal 12 3 2 2 5 4 2" xfId="45235" xr:uid="{EB7E6B1C-0A22-4B6D-AAC2-B074717CB198}"/>
    <cellStyle name="Normal 12 3 2 2 5 5" xfId="27759" xr:uid="{EB82986B-B0BB-4FB3-A0C9-ACA953DCF14A}"/>
    <cellStyle name="Normal 12 3 2 2 6" xfId="2884" xr:uid="{2778FB33-753F-423C-B756-4A3C3A798478}"/>
    <cellStyle name="Normal 12 3 2 2 6 2" xfId="11225" xr:uid="{F019E792-3B9F-4A4C-81FC-D490FB0A65E9}"/>
    <cellStyle name="Normal 12 3 2 2 6 2 2" xfId="35880" xr:uid="{B4E643AF-8896-42CD-9DE8-D2988AEE18B9}"/>
    <cellStyle name="Normal 12 3 2 2 6 3" xfId="27995" xr:uid="{91EDF4AA-A576-47B7-85F1-A300821AA61B}"/>
    <cellStyle name="Normal 12 3 2 2 7" xfId="3357" xr:uid="{94921410-DAEF-4CA0-A068-F22FA6490D01}"/>
    <cellStyle name="Normal 12 3 2 2 7 2" xfId="11698" xr:uid="{328DCADA-78DF-44C4-910C-F8D235901989}"/>
    <cellStyle name="Normal 12 3 2 2 7 2 2" xfId="36352" xr:uid="{4909628A-D26C-464B-A721-4B2EE44F347E}"/>
    <cellStyle name="Normal 12 3 2 2 7 3" xfId="28467" xr:uid="{715DDBEE-5BCC-442F-9980-AF3153C8BCB0}"/>
    <cellStyle name="Normal 12 3 2 2 8" xfId="3603" xr:uid="{F2224832-D2BE-447D-BBEA-587B9A75183A}"/>
    <cellStyle name="Normal 12 3 2 2 8 2" xfId="11944" xr:uid="{C93D13AD-78C1-48A0-9B2F-201522E2B434}"/>
    <cellStyle name="Normal 12 3 2 2 8 2 2" xfId="36588" xr:uid="{9E1A2392-BA63-48FF-9B20-850BAAC6F979}"/>
    <cellStyle name="Normal 12 3 2 2 8 3" xfId="28703" xr:uid="{9E93B9B2-E951-4DE5-BB51-1A8E6CE35341}"/>
    <cellStyle name="Normal 12 3 2 2 9" xfId="4357" xr:uid="{89FBA3DD-BF04-4E24-8738-850C3BE69C6B}"/>
    <cellStyle name="Normal 12 3 2 2 9 2" xfId="12698" xr:uid="{B2F40106-5801-4634-81D7-67CDC4BEE59C}"/>
    <cellStyle name="Normal 12 3 2 2 9 2 2" xfId="37283" xr:uid="{BE591E9E-21AF-4D77-A83E-74A7136BD897}"/>
    <cellStyle name="Normal 12 3 2 2 9 3" xfId="29323" xr:uid="{5EE16C7B-A92C-46A2-93A8-1840C921785E}"/>
    <cellStyle name="Normal 12 3 2 3" xfId="641" xr:uid="{1E07013E-D1B7-420A-904C-C0F4DDDEA3AE}"/>
    <cellStyle name="Normal 12 3 2 3 10" xfId="25921" xr:uid="{F1A3941A-3BD7-4453-9061-24BFA9CCA37D}"/>
    <cellStyle name="Normal 12 3 2 3 2" xfId="1274" xr:uid="{044B9195-D3CF-44EA-8169-C59719093211}"/>
    <cellStyle name="Normal 12 3 2 3 2 2" xfId="8201" xr:uid="{7E419D1A-829D-4C03-B652-85FC660E2F53}"/>
    <cellStyle name="Normal 12 3 2 3 2 2 2" xfId="16459" xr:uid="{B5E60A1B-1145-4787-82D9-5BA563F65D8A}"/>
    <cellStyle name="Normal 12 3 2 3 2 2 2 2" xfId="41041" xr:uid="{66134B0C-7989-42C6-9BF5-6694D7E191A1}"/>
    <cellStyle name="Normal 12 3 2 3 2 2 3" xfId="22466" xr:uid="{E17BAFF7-B66C-4CE1-8D96-D27E928F9CE2}"/>
    <cellStyle name="Normal 12 3 2 3 2 2 3 2" xfId="46500" xr:uid="{A5091D84-4384-4048-B038-AAE850DE507A}"/>
    <cellStyle name="Normal 12 3 2 3 2 2 4" xfId="33026" xr:uid="{CEECA106-A7A2-4368-8D36-7B23B2914156}"/>
    <cellStyle name="Normal 12 3 2 3 2 3" xfId="6322" xr:uid="{ECA39E91-75BA-4559-813C-72009B618E7E}"/>
    <cellStyle name="Normal 12 3 2 3 2 3 2" xfId="14583" xr:uid="{8FD8A218-569D-4975-9537-00B8CA9FFE33}"/>
    <cellStyle name="Normal 12 3 2 3 2 3 2 2" xfId="39165" xr:uid="{77101113-68DC-4657-B9EC-1DEEC6CEA6D5}"/>
    <cellStyle name="Normal 12 3 2 3 2 3 3" xfId="31150" xr:uid="{EB90E9C0-A986-46DE-B5E4-741AE72DB41C}"/>
    <cellStyle name="Normal 12 3 2 3 2 4" xfId="9637" xr:uid="{792BD038-E093-4404-9219-340DFE6D045D}"/>
    <cellStyle name="Normal 12 3 2 3 2 4 2" xfId="34332" xr:uid="{8554D3E1-AEB7-46EB-B42F-0E2B4079EF1A}"/>
    <cellStyle name="Normal 12 3 2 3 2 5" xfId="19999" xr:uid="{F7ADBC8E-3AC9-4123-AFBC-F9E31653F4F9}"/>
    <cellStyle name="Normal 12 3 2 3 2 5 2" xfId="44177" xr:uid="{0F69ADA5-5AA7-452E-B608-95A00FFB300C}"/>
    <cellStyle name="Normal 12 3 2 3 2 6" xfId="26449" xr:uid="{50B9BEE8-B8F1-419A-AA4D-C46B7469D2FB}"/>
    <cellStyle name="Normal 12 3 2 3 3" xfId="3002" xr:uid="{714A3442-3C83-4E55-8E71-69B6BBA6DEBB}"/>
    <cellStyle name="Normal 12 3 2 3 3 2" xfId="6841" xr:uid="{7B58381A-66F4-4B7C-8CA9-97F4F35911AC}"/>
    <cellStyle name="Normal 12 3 2 3 3 2 2" xfId="15100" xr:uid="{18CF9D56-143E-46EB-9658-DE8BD74C2B19}"/>
    <cellStyle name="Normal 12 3 2 3 3 2 2 2" xfId="39682" xr:uid="{CF9925B2-3E9D-4491-9173-36274C052234}"/>
    <cellStyle name="Normal 12 3 2 3 3 2 3" xfId="21894" xr:uid="{02A2DD2D-71B0-4EC1-B05C-C380A7637026}"/>
    <cellStyle name="Normal 12 3 2 3 3 2 3 2" xfId="45968" xr:uid="{83DB9831-809A-4A80-B3D7-D25919DAB03E}"/>
    <cellStyle name="Normal 12 3 2 3 3 2 4" xfId="31667" xr:uid="{D0E1670F-4E04-43C9-B42D-3DD2D76C9C0A}"/>
    <cellStyle name="Normal 12 3 2 3 3 3" xfId="11343" xr:uid="{D22859E8-D28B-44B0-80F1-AAC1DEF6A732}"/>
    <cellStyle name="Normal 12 3 2 3 3 3 2" xfId="35998" xr:uid="{78B837FD-888E-4E7F-96F1-5F930F0112B5}"/>
    <cellStyle name="Normal 12 3 2 3 3 4" xfId="19429" xr:uid="{1EC4D346-708D-4E89-B754-CB40832EFF3D}"/>
    <cellStyle name="Normal 12 3 2 3 3 4 2" xfId="43623" xr:uid="{F74535ED-87E8-46A6-B96F-F4F32B585E68}"/>
    <cellStyle name="Normal 12 3 2 3 3 5" xfId="28113" xr:uid="{1CD08C84-2694-4E72-8024-A91D495091A8}"/>
    <cellStyle name="Normal 12 3 2 3 4" xfId="3721" xr:uid="{095A186A-A092-48F6-A2A1-4B9E4E957A50}"/>
    <cellStyle name="Normal 12 3 2 3 4 2" xfId="7369" xr:uid="{586F78CF-9BB5-4CBE-AB60-0BA4D7EE9690}"/>
    <cellStyle name="Normal 12 3 2 3 4 2 2" xfId="15628" xr:uid="{A6CB02B7-7369-457E-AF4D-9D1DD145490C}"/>
    <cellStyle name="Normal 12 3 2 3 4 2 2 2" xfId="40210" xr:uid="{B0B611B4-F903-4340-9A47-E09CF979A058}"/>
    <cellStyle name="Normal 12 3 2 3 4 2 3" xfId="32195" xr:uid="{14BA100A-468C-45BD-A0A1-7167EA425C70}"/>
    <cellStyle name="Normal 12 3 2 3 4 3" xfId="12062" xr:uid="{573293E4-2750-42ED-A390-C3471D01C9E2}"/>
    <cellStyle name="Normal 12 3 2 3 4 3 2" xfId="36706" xr:uid="{3D6DFA1B-2AF1-43BD-A70C-54C079C44B1F}"/>
    <cellStyle name="Normal 12 3 2 3 4 4" xfId="21299" xr:uid="{14FB2F09-1C9F-4D62-B649-6E5D9DD5A875}"/>
    <cellStyle name="Normal 12 3 2 3 4 4 2" xfId="45418" xr:uid="{569F1126-7D03-4947-AD8E-9632AEE7D67C}"/>
    <cellStyle name="Normal 12 3 2 3 4 5" xfId="28821" xr:uid="{23F1B580-858C-4CE1-B2B4-78E028F8FAA2}"/>
    <cellStyle name="Normal 12 3 2 3 5" xfId="4475" xr:uid="{667EA265-3A08-49C1-B8B4-50BAE2DC8434}"/>
    <cellStyle name="Normal 12 3 2 3 5 2" xfId="12816" xr:uid="{9508F275-1A71-4C02-A1F4-F92292F6F6A9}"/>
    <cellStyle name="Normal 12 3 2 3 5 2 2" xfId="37401" xr:uid="{4198C7F3-AB28-45D0-845A-F2B8DF7CE7F0}"/>
    <cellStyle name="Normal 12 3 2 3 5 3" xfId="29441" xr:uid="{9B294DD3-9F70-4CA0-8697-FB30E0A37CF1}"/>
    <cellStyle name="Normal 12 3 2 3 6" xfId="5215" xr:uid="{5BC47001-9911-4D70-B003-6F3953A7E010}"/>
    <cellStyle name="Normal 12 3 2 3 6 2" xfId="13508" xr:uid="{635750CE-47B1-45EE-B3D9-7854F7269823}"/>
    <cellStyle name="Normal 12 3 2 3 6 2 2" xfId="38092" xr:uid="{CAB313BC-9DC1-4337-9FF3-E1831E730EC3}"/>
    <cellStyle name="Normal 12 3 2 3 6 3" xfId="30074" xr:uid="{3C3A5AE4-B42F-44CD-8D4E-4DA68253ADBD}"/>
    <cellStyle name="Normal 12 3 2 3 7" xfId="9028" xr:uid="{482EB18D-7949-4F81-9198-F680CD2535EE}"/>
    <cellStyle name="Normal 12 3 2 3 7 2" xfId="33790" xr:uid="{FBECAE69-07C3-4EFD-901B-99C890F8406F}"/>
    <cellStyle name="Normal 12 3 2 3 8" xfId="18148" xr:uid="{DFEAC580-7577-4A9F-AB8C-ABA09A6CC5C6}"/>
    <cellStyle name="Normal 12 3 2 3 8 2" xfId="42373" xr:uid="{3E2E9771-E780-43AB-ABB6-2D4B80BD10F1}"/>
    <cellStyle name="Normal 12 3 2 3 9" xfId="18822" xr:uid="{BCA6E8E1-4196-45E6-B9A1-3C2B7EE070C8}"/>
    <cellStyle name="Normal 12 3 2 3 9 2" xfId="43018" xr:uid="{D5D684E3-FCEC-48FB-96C8-820FFF94F1BB}"/>
    <cellStyle name="Normal 12 3 2 4" xfId="1694" xr:uid="{F458F094-8FD6-43E4-A013-57CACB23647B}"/>
    <cellStyle name="Normal 12 3 2 4 2" xfId="6959" xr:uid="{38523E2C-4A44-4BFF-B8A3-8E827E2B3D11}"/>
    <cellStyle name="Normal 12 3 2 4 2 2" xfId="15218" xr:uid="{0FB801E1-98EF-49C0-A1C8-784DD612ECD5}"/>
    <cellStyle name="Normal 12 3 2 4 2 2 2" xfId="39800" xr:uid="{7582DA29-55B5-4BC7-8BA1-2999F54D4170}"/>
    <cellStyle name="Normal 12 3 2 4 2 3" xfId="22867" xr:uid="{29C59550-EB12-4826-AEDC-A79A0DAB1B03}"/>
    <cellStyle name="Normal 12 3 2 4 2 3 2" xfId="46885" xr:uid="{47897E30-FB82-43CC-BCCB-93701ADA57D4}"/>
    <cellStyle name="Normal 12 3 2 4 2 4" xfId="31785" xr:uid="{B1FB5C8A-58E6-4284-8E57-AED8E49097A9}"/>
    <cellStyle name="Normal 12 3 2 4 3" xfId="5619" xr:uid="{0A18DF54-7159-48DE-8C63-443D6F0D7E4C}"/>
    <cellStyle name="Normal 12 3 2 4 3 2" xfId="13890" xr:uid="{63EE871A-140A-4B4B-A875-45B63EFD1760}"/>
    <cellStyle name="Normal 12 3 2 4 3 2 2" xfId="38474" xr:uid="{4F50C46E-CD87-49D4-A94B-F6BBDDA2BC0B}"/>
    <cellStyle name="Normal 12 3 2 4 3 3" xfId="30457" xr:uid="{FD6B8DE4-A4FC-4120-90C9-3BAED6A8D40F}"/>
    <cellStyle name="Normal 12 3 2 4 4" xfId="10043" xr:uid="{2F3EC7E4-BFFD-4EF1-902D-B24D2E4EEC9B}"/>
    <cellStyle name="Normal 12 3 2 4 4 2" xfId="34714" xr:uid="{E720092C-3E25-4A6A-BA39-61FCC8A436A5}"/>
    <cellStyle name="Normal 12 3 2 4 5" xfId="20403" xr:uid="{03A87466-2BBF-48E4-BEBB-1AB77D94C559}"/>
    <cellStyle name="Normal 12 3 2 4 5 2" xfId="44567" xr:uid="{3D081F71-4634-439E-9E18-7DA174F37895}"/>
    <cellStyle name="Normal 12 3 2 4 6" xfId="26829" xr:uid="{089E4EDA-5691-4F16-AAE7-1D02044F8DE2}"/>
    <cellStyle name="Normal 12 3 2 5" xfId="1830" xr:uid="{0159E044-1722-440E-885D-F1D04E44B35E}"/>
    <cellStyle name="Normal 12 3 2 5 2" xfId="7637" xr:uid="{1865AAD0-1E21-46E1-BF8C-A849D61ED4EA}"/>
    <cellStyle name="Normal 12 3 2 5 2 2" xfId="15895" xr:uid="{A5F84CF7-45D6-4FCB-A5CE-F27107F1A9C1}"/>
    <cellStyle name="Normal 12 3 2 5 2 2 2" xfId="40477" xr:uid="{2A5C5F87-9966-4356-AEC8-89B3E7CF76A5}"/>
    <cellStyle name="Normal 12 3 2 5 2 3" xfId="22995" xr:uid="{BD2958BE-9CB9-40FC-AF19-F10DE1F5F8BD}"/>
    <cellStyle name="Normal 12 3 2 5 2 3 2" xfId="47006" xr:uid="{5FC51A88-CAB6-4133-B49E-5B8072B32215}"/>
    <cellStyle name="Normal 12 3 2 5 2 4" xfId="32462" xr:uid="{205B02BC-C51A-4CD1-B35F-A169D62E0851}"/>
    <cellStyle name="Normal 12 3 2 5 3" xfId="5748" xr:uid="{FF1404BE-4B6E-4BEF-B895-D3237B70F2F3}"/>
    <cellStyle name="Normal 12 3 2 5 3 2" xfId="14010" xr:uid="{0330C08D-9429-42E7-AF9B-FA2E03089E2C}"/>
    <cellStyle name="Normal 12 3 2 5 3 2 2" xfId="38592" xr:uid="{B4317515-5AB3-4801-8825-454B15CB021D}"/>
    <cellStyle name="Normal 12 3 2 5 3 3" xfId="30577" xr:uid="{532C2B65-468D-4CC9-860E-B775DEE3B550}"/>
    <cellStyle name="Normal 12 3 2 5 4" xfId="10172" xr:uid="{D6E660E4-CC7E-4546-91D5-A2234B60C828}"/>
    <cellStyle name="Normal 12 3 2 5 4 2" xfId="34832" xr:uid="{C442743D-9373-473A-9468-9B9C6AEA70E3}"/>
    <cellStyle name="Normal 12 3 2 5 5" xfId="20530" xr:uid="{1474DC46-2495-4C20-991C-181942D89933}"/>
    <cellStyle name="Normal 12 3 2 5 5 2" xfId="44690" xr:uid="{3FD3751A-8C59-454B-A1D0-4C21D6821A15}"/>
    <cellStyle name="Normal 12 3 2 5 6" xfId="26947" xr:uid="{FA942456-6EF2-467E-ABD9-AA58DC1BD261}"/>
    <cellStyle name="Normal 12 3 2 6" xfId="805" xr:uid="{0A9186D8-FFC2-4BB8-ACCF-92B9E87A4867}"/>
    <cellStyle name="Normal 12 3 2 6 2" xfId="7828" xr:uid="{A2728378-4066-4D1D-8D5B-52950E61D4E9}"/>
    <cellStyle name="Normal 12 3 2 6 2 2" xfId="16086" xr:uid="{ECFC472B-0E1D-4255-BBFE-D822BEA0D4E1}"/>
    <cellStyle name="Normal 12 3 2 6 2 2 2" xfId="40668" xr:uid="{B2AD0682-EC68-469E-B8F7-DD0720D5A9AC}"/>
    <cellStyle name="Normal 12 3 2 6 2 3" xfId="22028" xr:uid="{66F70ADE-7DF1-44C1-AEDF-F46D71032A54}"/>
    <cellStyle name="Normal 12 3 2 6 2 3 2" xfId="46093" xr:uid="{4BE899B2-9D37-4DF3-9FF8-9C2A2777190E}"/>
    <cellStyle name="Normal 12 3 2 6 2 4" xfId="32653" xr:uid="{49031895-93B8-44F9-8366-7A40F04EEA4F}"/>
    <cellStyle name="Normal 12 3 2 6 3" xfId="5941" xr:uid="{EE2B6A2B-3AD7-416C-B374-B55D8C0AE092}"/>
    <cellStyle name="Normal 12 3 2 6 3 2" xfId="14203" xr:uid="{3F2FAB28-1C7B-4133-9D3B-158170E78108}"/>
    <cellStyle name="Normal 12 3 2 6 3 2 2" xfId="38785" xr:uid="{56549A63-DEED-4606-9515-A37F3EE58B12}"/>
    <cellStyle name="Normal 12 3 2 6 3 3" xfId="30770" xr:uid="{453749E0-002A-4338-B2D2-63BB7EDC6D10}"/>
    <cellStyle name="Normal 12 3 2 6 4" xfId="9190" xr:uid="{CB961DDB-01FA-4FB9-88E6-070A3BF08F2C}"/>
    <cellStyle name="Normal 12 3 2 6 4 2" xfId="33928" xr:uid="{5A5C65E1-B202-4674-A25F-986B1C6A7F36}"/>
    <cellStyle name="Normal 12 3 2 6 5" xfId="19562" xr:uid="{A48BA082-69C6-4755-802E-673913697E3F}"/>
    <cellStyle name="Normal 12 3 2 6 5 2" xfId="43750" xr:uid="{3B624DF2-CE64-43AE-8F95-14C8E96F6224}"/>
    <cellStyle name="Normal 12 3 2 6 6" xfId="26050" xr:uid="{BF3792BD-862B-4ACD-B624-863A72FB4EB1}"/>
    <cellStyle name="Normal 12 3 2 7" xfId="1949" xr:uid="{5D974F00-420A-45E6-B828-CCBE4D2417ED}"/>
    <cellStyle name="Normal 12 3 2 7 2" xfId="6461" xr:uid="{7E768F8B-3B70-4C22-B6E4-140E471D810A}"/>
    <cellStyle name="Normal 12 3 2 7 2 2" xfId="14720" xr:uid="{30FCA6E0-FF47-44FC-9554-29274EB57D32}"/>
    <cellStyle name="Normal 12 3 2 7 2 2 2" xfId="39302" xr:uid="{8B555A55-02D9-463A-B808-AF08D01BEDE3}"/>
    <cellStyle name="Normal 12 3 2 7 2 3" xfId="23113" xr:uid="{2959B6FF-4A71-4FA3-B9E2-DCDF88547DE5}"/>
    <cellStyle name="Normal 12 3 2 7 2 3 2" xfId="47124" xr:uid="{A579BAAB-DA58-43B8-B29C-F67DB9C96797}"/>
    <cellStyle name="Normal 12 3 2 7 2 4" xfId="31287" xr:uid="{3FB2723C-A75D-4C56-B0C1-FFE41EE329EC}"/>
    <cellStyle name="Normal 12 3 2 7 3" xfId="10291" xr:uid="{8C362617-E0F7-4483-A466-12C943F1FB5C}"/>
    <cellStyle name="Normal 12 3 2 7 3 2" xfId="34950" xr:uid="{BF0561F3-1F8C-4869-8918-E0628AFBC1B7}"/>
    <cellStyle name="Normal 12 3 2 7 4" xfId="20648" xr:uid="{AF4FC1AB-BC42-4166-975E-E47B4C10DF7A}"/>
    <cellStyle name="Normal 12 3 2 7 4 2" xfId="44808" xr:uid="{995A6628-A55D-4DB6-A0A1-EE84A5615FB1}"/>
    <cellStyle name="Normal 12 3 2 7 5" xfId="27065" xr:uid="{A41F43D9-9FB0-42B6-A493-01331AC68128}"/>
    <cellStyle name="Normal 12 3 2 8" xfId="2142" xr:uid="{A87898CD-3196-4F2B-A616-389B289A7163}"/>
    <cellStyle name="Normal 12 3 2 8 2" xfId="8315" xr:uid="{34F68BFF-9CB9-43EF-9392-F84918310EA0}"/>
    <cellStyle name="Normal 12 3 2 8 2 2" xfId="16573" xr:uid="{C155D369-59A2-47B2-85FD-7CF271EE32D4}"/>
    <cellStyle name="Normal 12 3 2 8 2 2 2" xfId="41155" xr:uid="{D94515AB-5EE4-4028-B4D1-347EBD9CB3B6}"/>
    <cellStyle name="Normal 12 3 2 8 2 3" xfId="21539" xr:uid="{335E4BAE-D42E-4808-B388-33B1083ADF88}"/>
    <cellStyle name="Normal 12 3 2 8 2 3 2" xfId="45637" xr:uid="{7DF6FB02-D1C8-4340-80E1-B652EE6697DC}"/>
    <cellStyle name="Normal 12 3 2 8 2 4" xfId="33140" xr:uid="{9A6F31DC-4773-4875-AA86-30F5739A8835}"/>
    <cellStyle name="Normal 12 3 2 8 3" xfId="10484" xr:uid="{213B0A08-D738-48CA-B574-FFA335DC35F5}"/>
    <cellStyle name="Normal 12 3 2 8 3 2" xfId="35142" xr:uid="{8BD33DA3-86C9-4361-A5E0-2243A2D8142B}"/>
    <cellStyle name="Normal 12 3 2 8 4" xfId="19069" xr:uid="{EC27CDC5-E6B5-4CE1-BAE9-2F2D8AC6940D}"/>
    <cellStyle name="Normal 12 3 2 8 4 2" xfId="43263" xr:uid="{0192E6A0-2C0D-4E25-9AD9-710EA4123007}"/>
    <cellStyle name="Normal 12 3 2 8 5" xfId="27257" xr:uid="{AE97DE58-31BC-43DD-877D-65D1B539A341}"/>
    <cellStyle name="Normal 12 3 2 9" xfId="2529" xr:uid="{101EAE1F-788D-4734-B51B-1A96CD27AFA0}"/>
    <cellStyle name="Normal 12 3 2 9 2" xfId="10870" xr:uid="{31ADA5A0-278F-426A-9C3F-F357C28684DC}"/>
    <cellStyle name="Normal 12 3 2 9 2 2" xfId="35526" xr:uid="{E2FB605B-9786-4BD5-8711-0B63A474F534}"/>
    <cellStyle name="Normal 12 3 2 9 3" xfId="20945" xr:uid="{D52ABF3B-0A4C-455A-8ED7-379203772375}"/>
    <cellStyle name="Normal 12 3 2 9 3 2" xfId="45080" xr:uid="{CEB1EC93-C8E2-47C5-B814-DCB000B95443}"/>
    <cellStyle name="Normal 12 3 2 9 4" xfId="27641" xr:uid="{4006724D-7774-4CE5-8FD8-61250E88446B}"/>
    <cellStyle name="Normal 12 3 20" xfId="4109" xr:uid="{660E83C7-AC98-4003-AAEA-346423479040}"/>
    <cellStyle name="Normal 12 3 20 2" xfId="12450" xr:uid="{C4DB2A48-27C7-402B-A151-70AEF79C5B3D}"/>
    <cellStyle name="Normal 12 3 20 2 2" xfId="37035" xr:uid="{3C1F267E-E8D1-405C-862D-B2DF76981DC8}"/>
    <cellStyle name="Normal 12 3 20 3" xfId="29144" xr:uid="{045E4C08-C931-4096-B543-85736F31B376}"/>
    <cellStyle name="Normal 12 3 21" xfId="4715" xr:uid="{BFA23069-2A1F-4C50-8F18-4BECA2AC59F9}"/>
    <cellStyle name="Normal 12 3 21 2" xfId="13052" xr:uid="{159C8D33-3BC6-4B8B-9F73-54FD0935AE5D}"/>
    <cellStyle name="Normal 12 3 21 2 2" xfId="37637" xr:uid="{B6C53BD8-AB70-4004-A7D8-F80800E76991}"/>
    <cellStyle name="Normal 12 3 21 3" xfId="29616" xr:uid="{122E2703-FC6F-4603-BF02-7EAA329AE52A}"/>
    <cellStyle name="Normal 12 3 22" xfId="8511" xr:uid="{680A78AC-C7CA-42ED-BC99-DFFC2D180FEB}"/>
    <cellStyle name="Normal 12 3 22 2" xfId="16769" xr:uid="{7B0108AB-56D0-41E8-AF6C-DF10053A2D29}"/>
    <cellStyle name="Normal 12 3 22 2 2" xfId="41351" xr:uid="{451CE74A-3E56-4B4A-914C-EDF42516B333}"/>
    <cellStyle name="Normal 12 3 22 3" xfId="33322" xr:uid="{D25809CD-1B6D-43D7-B766-AFDD8D13DE91}"/>
    <cellStyle name="Normal 12 3 23" xfId="8640" xr:uid="{8DA44325-D69F-4F2F-99B3-9124039DF635}"/>
    <cellStyle name="Normal 12 3 23 2" xfId="33425" xr:uid="{C19AA49E-BC1A-4E68-844D-87FD3F3CA81E}"/>
    <cellStyle name="Normal 12 3 24" xfId="17751" xr:uid="{CE8294A4-4D98-4406-8CF1-E0D8B88FA232}"/>
    <cellStyle name="Normal 12 3 24 2" xfId="41976" xr:uid="{0E5258B9-3426-482C-91C9-73FD070A5EA5}"/>
    <cellStyle name="Normal 12 3 25" xfId="17825" xr:uid="{7EF50A20-B3FB-4711-BE0C-52FA0E2A8480}"/>
    <cellStyle name="Normal 12 3 25 2" xfId="42050" xr:uid="{DA94EF0D-2A73-489B-AC01-5724687FF958}"/>
    <cellStyle name="Normal 12 3 26" xfId="18431" xr:uid="{86543859-0502-4222-8144-4764D6F8E59A}"/>
    <cellStyle name="Normal 12 3 26 2" xfId="42641" xr:uid="{53DFE0A1-8E89-4019-B4D6-05090D67E311}"/>
    <cellStyle name="Normal 12 3 27" xfId="25563" xr:uid="{E77D71C9-73D7-4469-8AB6-429AAFD7A9DF}"/>
    <cellStyle name="Normal 12 3 3" xfId="379" xr:uid="{83582FC0-D2E2-4916-B31D-F2EBD736DAF0}"/>
    <cellStyle name="Normal 12 3 3 10" xfId="4296" xr:uid="{6687732D-64C3-49C2-A6E3-BA073466D8B2}"/>
    <cellStyle name="Normal 12 3 3 10 2" xfId="12637" xr:uid="{A2EB33EB-C977-42CA-8324-B9F66A3E9933}"/>
    <cellStyle name="Normal 12 3 3 10 2 2" xfId="37222" xr:uid="{8A97FE06-6F2D-4C3F-9F9B-CDC5EB6FE8E6}"/>
    <cellStyle name="Normal 12 3 3 10 3" xfId="29262" xr:uid="{052515DD-C920-45FB-B0F9-990A016865ED}"/>
    <cellStyle name="Normal 12 3 3 11" xfId="4837" xr:uid="{AF4EC410-CD2C-4E77-88C4-65AA1727549D}"/>
    <cellStyle name="Normal 12 3 3 11 2" xfId="13159" xr:uid="{98BF4BE9-0A09-4B8D-A5FF-1D18B04522A0}"/>
    <cellStyle name="Normal 12 3 3 11 2 2" xfId="37744" xr:uid="{E281ACB5-4D8D-40E8-B94F-A885F2F01B56}"/>
    <cellStyle name="Normal 12 3 3 11 3" xfId="29724" xr:uid="{794D2087-0CA9-439C-95FD-852F49403BA4}"/>
    <cellStyle name="Normal 12 3 3 12" xfId="8779" xr:uid="{6BECC66B-DE7D-45EE-BEB2-EC17F442C3B5}"/>
    <cellStyle name="Normal 12 3 3 12 2" xfId="33550" xr:uid="{98C1C444-6BF3-49AA-AD40-60315E187777}"/>
    <cellStyle name="Normal 12 3 3 13" xfId="17969" xr:uid="{DFA0624B-3787-46CA-9B47-C544F59562B8}"/>
    <cellStyle name="Normal 12 3 3 13 2" xfId="42194" xr:uid="{B55A1C85-12B1-42FA-9FA0-F4DFB2DEC84A}"/>
    <cellStyle name="Normal 12 3 3 14" xfId="18563" xr:uid="{75FB1FB8-96E6-4BDD-8F53-D77EEF0990B7}"/>
    <cellStyle name="Normal 12 3 3 14 2" xfId="42759" xr:uid="{BA3937D4-CE21-43E8-93AA-195A2A486A80}"/>
    <cellStyle name="Normal 12 3 3 15" xfId="25681" xr:uid="{6D29C963-A34B-46EB-9A41-FD4136D0C7DA}"/>
    <cellStyle name="Normal 12 3 3 2" xfId="1094" xr:uid="{D9A855D3-BA10-4894-B5B4-6FDD5F4AAFB7}"/>
    <cellStyle name="Normal 12 3 3 2 10" xfId="26290" xr:uid="{93E65ACC-AF6E-431A-84F7-DE7709A2CABE}"/>
    <cellStyle name="Normal 12 3 3 2 2" xfId="1526" xr:uid="{258A44F2-AE29-4B6A-9AC6-18763A683667}"/>
    <cellStyle name="Normal 12 3 3 2 2 2" xfId="7502" xr:uid="{69D0F9EF-12EF-42BD-B8B4-9BA58017BE42}"/>
    <cellStyle name="Normal 12 3 3 2 2 2 2" xfId="15761" xr:uid="{63AF4D53-1D45-4365-B9E7-D85B96564E08}"/>
    <cellStyle name="Normal 12 3 3 2 2 2 2 2" xfId="40343" xr:uid="{65C9FBFA-DF25-421F-9018-C44920014EA0}"/>
    <cellStyle name="Normal 12 3 3 2 2 2 3" xfId="22714" xr:uid="{8DFA465B-88D7-4297-A6FC-59EEB7F484DC}"/>
    <cellStyle name="Normal 12 3 3 2 2 2 3 2" xfId="46741" xr:uid="{977757C5-3C8B-4944-89ED-10B7B3E9F0C5}"/>
    <cellStyle name="Normal 12 3 3 2 2 2 4" xfId="32328" xr:uid="{CFBF34EE-C3DD-4559-998B-D41829C5E9E7}"/>
    <cellStyle name="Normal 12 3 3 2 2 3" xfId="5466" xr:uid="{6AC66156-D387-48DE-A093-0F5F9E1EB9EB}"/>
    <cellStyle name="Normal 12 3 3 2 2 3 2" xfId="13749" xr:uid="{FBE9E103-DCC2-4653-8338-35F94E72CF9B}"/>
    <cellStyle name="Normal 12 3 3 2 2 3 2 2" xfId="38333" xr:uid="{434801BD-7535-41E9-BC8E-3A0452377115}"/>
    <cellStyle name="Normal 12 3 3 2 2 3 3" xfId="30315" xr:uid="{4956882B-2599-4C9D-AA20-CBBC2514B843}"/>
    <cellStyle name="Normal 12 3 3 2 2 4" xfId="9887" xr:uid="{57D746B2-1CF8-4D8F-8363-47130C646FC1}"/>
    <cellStyle name="Normal 12 3 3 2 2 4 2" xfId="34573" xr:uid="{D798F57F-4DD8-46C8-AD6E-8474953BA377}"/>
    <cellStyle name="Normal 12 3 3 2 2 5" xfId="20248" xr:uid="{C766C040-F135-457A-A851-561FE1F88680}"/>
    <cellStyle name="Normal 12 3 3 2 2 5 2" xfId="44422" xr:uid="{F8D37BBB-A844-436E-A0A3-F73AE3574CC7}"/>
    <cellStyle name="Normal 12 3 3 2 2 6" xfId="26689" xr:uid="{19AFDDAA-412B-4710-927B-BBEDCAA538D0}"/>
    <cellStyle name="Normal 12 3 3 2 3" xfId="3059" xr:uid="{E28CBE67-3B94-41FC-92B0-99DBBF0D81B3}"/>
    <cellStyle name="Normal 12 3 3 2 3 2" xfId="8068" xr:uid="{E2661E54-B041-43B2-BEBC-5F5B71F615AC}"/>
    <cellStyle name="Normal 12 3 3 2 3 2 2" xfId="16326" xr:uid="{B9DB2727-4C37-4DC3-8E49-A796747BA497}"/>
    <cellStyle name="Normal 12 3 3 2 3 2 2 2" xfId="40908" xr:uid="{D87E6011-6CD2-4DF5-97AB-610B2A348C71}"/>
    <cellStyle name="Normal 12 3 3 2 3 2 3" xfId="32893" xr:uid="{AF1E3CEB-81E2-4524-B506-3FED8EA006D3}"/>
    <cellStyle name="Normal 12 3 3 2 3 3" xfId="6181" xr:uid="{37899599-0CF7-4052-8A81-9F18AA973229}"/>
    <cellStyle name="Normal 12 3 3 2 3 3 2" xfId="14443" xr:uid="{A09C5409-FE57-47EB-8167-2D78CC132B14}"/>
    <cellStyle name="Normal 12 3 3 2 3 3 2 2" xfId="39025" xr:uid="{4E5F963D-838A-4779-A024-18F658F699FC}"/>
    <cellStyle name="Normal 12 3 3 2 3 3 3" xfId="31010" xr:uid="{7F207CE7-4ECB-4BF7-A6D5-6349E0FF1185}"/>
    <cellStyle name="Normal 12 3 3 2 3 4" xfId="11400" xr:uid="{4354D444-E36C-4FA0-9BEB-E4D752F0A395}"/>
    <cellStyle name="Normal 12 3 3 2 3 4 2" xfId="36055" xr:uid="{5D651FF0-7468-43EC-B77D-AE81974D6279}"/>
    <cellStyle name="Normal 12 3 3 2 3 5" xfId="22303" xr:uid="{DEB29ACF-8580-4CCE-99C3-944931BBE52A}"/>
    <cellStyle name="Normal 12 3 3 2 3 5 2" xfId="46337" xr:uid="{A2AE5B80-4C08-445C-B4C5-853CBE02487C}"/>
    <cellStyle name="Normal 12 3 3 2 3 6" xfId="28170" xr:uid="{11D887ED-7266-446C-8158-BE96A5D14FFB}"/>
    <cellStyle name="Normal 12 3 3 2 4" xfId="3778" xr:uid="{A21A0952-AAEB-48C6-B292-FA4CA4C54FA8}"/>
    <cellStyle name="Normal 12 3 3 2 4 2" xfId="6701" xr:uid="{4A4DEB66-F065-49A3-9EE9-038EAF592725}"/>
    <cellStyle name="Normal 12 3 3 2 4 2 2" xfId="14960" xr:uid="{377DF5D9-CF03-470E-B2DF-23F4FB5D0008}"/>
    <cellStyle name="Normal 12 3 3 2 4 2 2 2" xfId="39542" xr:uid="{334F6EAA-860A-4331-B61C-6768F890BF9A}"/>
    <cellStyle name="Normal 12 3 3 2 4 2 3" xfId="31527" xr:uid="{2E6E7602-BFA8-4C0C-8351-4EDEDF232032}"/>
    <cellStyle name="Normal 12 3 3 2 4 3" xfId="12119" xr:uid="{590F08EC-47AB-4E04-86E8-72DB27CBB3D3}"/>
    <cellStyle name="Normal 12 3 3 2 4 3 2" xfId="36763" xr:uid="{9CFC6C8D-9924-46EA-B99B-4EECD8AC4389}"/>
    <cellStyle name="Normal 12 3 3 2 4 4" xfId="28878" xr:uid="{CD717CE4-12CF-4079-A684-B66F29468754}"/>
    <cellStyle name="Normal 12 3 3 2 5" xfId="4532" xr:uid="{BBC60136-8808-42FB-BDB5-EBF768550ADD}"/>
    <cellStyle name="Normal 12 3 3 2 5 2" xfId="7213" xr:uid="{AC197DB5-18BF-473F-97B3-1ECB26C40348}"/>
    <cellStyle name="Normal 12 3 3 2 5 2 2" xfId="15472" xr:uid="{03A69D17-F041-49F4-ADFE-FFE5AA8FD977}"/>
    <cellStyle name="Normal 12 3 3 2 5 2 2 2" xfId="40054" xr:uid="{1795047F-5B4C-49BF-B906-31FD93CB1CD2}"/>
    <cellStyle name="Normal 12 3 3 2 5 2 3" xfId="32039" xr:uid="{0320F217-6403-4F6D-8270-9FF65DB78689}"/>
    <cellStyle name="Normal 12 3 3 2 5 3" xfId="12873" xr:uid="{15C8900C-79C1-49C1-AE9C-23AABF95E8F0}"/>
    <cellStyle name="Normal 12 3 3 2 5 3 2" xfId="37458" xr:uid="{A49CBE18-C5CD-4FCD-B83B-3088128A76C3}"/>
    <cellStyle name="Normal 12 3 3 2 5 4" xfId="29498" xr:uid="{8490F51E-084C-4018-80D0-0102A0082CC5}"/>
    <cellStyle name="Normal 12 3 3 2 6" xfId="5054" xr:uid="{85B08E7F-D616-46C9-BC30-05822BBB3CD0}"/>
    <cellStyle name="Normal 12 3 3 2 6 2" xfId="13349" xr:uid="{94120883-271F-45B5-90C6-7B403F2A49CF}"/>
    <cellStyle name="Normal 12 3 3 2 6 2 2" xfId="37933" xr:uid="{1D665FA5-AD49-4858-8EEA-6B89E0812FAE}"/>
    <cellStyle name="Normal 12 3 3 2 6 3" xfId="29914" xr:uid="{A2FCD9DE-62D5-4D2A-A062-11FC00376382}"/>
    <cellStyle name="Normal 12 3 3 2 7" xfId="9470" xr:uid="{6DC53FA1-9733-44E1-87C0-902F69E4EA32}"/>
    <cellStyle name="Normal 12 3 3 2 7 2" xfId="34171" xr:uid="{AF3AFCEC-7D44-4972-A61D-367B7EDA93D5}"/>
    <cellStyle name="Normal 12 3 3 2 8" xfId="18205" xr:uid="{973151A9-F035-41FA-A76B-77617086A381}"/>
    <cellStyle name="Normal 12 3 3 2 8 2" xfId="42430" xr:uid="{14BCB1F1-5859-43E8-BDCB-4C75FFEBCCE0}"/>
    <cellStyle name="Normal 12 3 3 2 9" xfId="19838" xr:uid="{A5A7627D-C034-48D5-8A10-E1E4C459D5C6}"/>
    <cellStyle name="Normal 12 3 3 2 9 2" xfId="44018" xr:uid="{86D20F1A-4D9A-4951-8C21-94DC9A3D47AC}"/>
    <cellStyle name="Normal 12 3 3 3" xfId="1328" xr:uid="{22D8AAB9-00B7-43E6-9AAD-99FA9542C13E}"/>
    <cellStyle name="Normal 12 3 3 3 2" xfId="7016" xr:uid="{18CADD5A-3E5D-4C44-ADAC-04EC5EE172FD}"/>
    <cellStyle name="Normal 12 3 3 3 2 2" xfId="15275" xr:uid="{709161B3-8E1E-4962-8EB3-2AA7D86D1304}"/>
    <cellStyle name="Normal 12 3 3 3 2 2 2" xfId="39857" xr:uid="{074362E6-49DB-4E41-AE0B-A354057177BC}"/>
    <cellStyle name="Normal 12 3 3 3 2 3" xfId="22519" xr:uid="{D5F3B1D1-7363-4475-A4C1-7B50A0AB4E04}"/>
    <cellStyle name="Normal 12 3 3 3 2 3 2" xfId="46553" xr:uid="{8F27A495-C748-46F9-BC6B-8A0B8BBC9BC4}"/>
    <cellStyle name="Normal 12 3 3 3 2 4" xfId="31842" xr:uid="{4E2688A4-1772-4D0D-8E75-ACE07DEAB071}"/>
    <cellStyle name="Normal 12 3 3 3 3" xfId="5268" xr:uid="{E5827798-E357-44FC-A9C0-3FA70F2B817A}"/>
    <cellStyle name="Normal 12 3 3 3 3 2" xfId="13561" xr:uid="{4A018541-1F90-4C51-B813-FA3405A01D3F}"/>
    <cellStyle name="Normal 12 3 3 3 3 2 2" xfId="38145" xr:uid="{2501618C-9D68-48A5-8126-410845AB71F2}"/>
    <cellStyle name="Normal 12 3 3 3 3 3" xfId="30127" xr:uid="{6C906AEE-5490-4E3C-B81F-4B40991260F4}"/>
    <cellStyle name="Normal 12 3 3 3 4" xfId="9690" xr:uid="{5E733E3E-B59E-4DFF-B168-35B2DBCC8669}"/>
    <cellStyle name="Normal 12 3 3 3 4 2" xfId="34385" xr:uid="{69AC4C1C-FA29-4FD9-98C9-31FD6B03BA84}"/>
    <cellStyle name="Normal 12 3 3 3 5" xfId="20052" xr:uid="{7D15869B-C341-4A39-829E-04DBDA65154A}"/>
    <cellStyle name="Normal 12 3 3 3 5 2" xfId="44230" xr:uid="{BB554590-EDD0-4BA1-9992-A3FF94609AB7}"/>
    <cellStyle name="Normal 12 3 3 3 6" xfId="26502" xr:uid="{33FAFED5-A690-40D0-B8F6-BC6C10466AD8}"/>
    <cellStyle name="Normal 12 3 3 4" xfId="865" xr:uid="{B034278D-2FB3-49AB-BD76-8D5372B0E056}"/>
    <cellStyle name="Normal 12 3 3 4 2" xfId="7881" xr:uid="{2D699523-9A53-457C-8345-BD4739CE1BCA}"/>
    <cellStyle name="Normal 12 3 3 4 2 2" xfId="16139" xr:uid="{E62E7368-2701-4023-8343-554F84A37FBC}"/>
    <cellStyle name="Normal 12 3 3 4 2 2 2" xfId="40721" xr:uid="{AB061401-12F3-4B64-9EC3-7D7122C60ADE}"/>
    <cellStyle name="Normal 12 3 3 4 2 3" xfId="22087" xr:uid="{BBD79B3E-CEBF-4F2E-B65F-2C34CE1744AF}"/>
    <cellStyle name="Normal 12 3 3 4 2 3 2" xfId="46146" xr:uid="{2ECE873B-3CA2-482E-817A-667A581475DA}"/>
    <cellStyle name="Normal 12 3 3 4 2 4" xfId="32706" xr:uid="{AEBD0DAF-F9F4-4EA7-A2E9-6FD1BAE30E5A}"/>
    <cellStyle name="Normal 12 3 3 4 3" xfId="5994" xr:uid="{B841ABAA-5B32-4905-8C08-3FD6E00A6B31}"/>
    <cellStyle name="Normal 12 3 3 4 3 2" xfId="14256" xr:uid="{5DB95977-05D0-4428-9AE4-68AEF71ECFC8}"/>
    <cellStyle name="Normal 12 3 3 4 3 2 2" xfId="38838" xr:uid="{AD90778C-9820-49DC-8A13-51513F341E36}"/>
    <cellStyle name="Normal 12 3 3 4 3 3" xfId="30823" xr:uid="{53362EB3-EC59-4423-BDCE-00F638EE9A39}"/>
    <cellStyle name="Normal 12 3 3 4 4" xfId="9249" xr:uid="{B9B11E88-580A-40B3-AF81-10394D36C9C3}"/>
    <cellStyle name="Normal 12 3 3 4 4 2" xfId="33981" xr:uid="{7EC428EB-CA0B-458E-877A-64D2EEBAD16D}"/>
    <cellStyle name="Normal 12 3 3 4 5" xfId="19621" xr:uid="{7A9C8AA1-10A8-4E0F-A0DF-ADE6DE52EF71}"/>
    <cellStyle name="Normal 12 3 3 4 5 2" xfId="43809" xr:uid="{BA622F33-27A7-4076-B0C9-A68FC8F43C28}"/>
    <cellStyle name="Normal 12 3 3 4 6" xfId="26103" xr:uid="{E370D82A-F2B3-4972-BB5C-22B903AC642A}"/>
    <cellStyle name="Normal 12 3 3 5" xfId="2200" xr:uid="{8C772D64-854E-432A-95AD-7E47C6E9BDBA}"/>
    <cellStyle name="Normal 12 3 3 5 2" xfId="6514" xr:uid="{16EF03DA-C06D-47C7-B9EE-64FEC3DE5798}"/>
    <cellStyle name="Normal 12 3 3 5 2 2" xfId="14773" xr:uid="{FB9162CE-C30D-4092-B5FD-721E11AFD1D7}"/>
    <cellStyle name="Normal 12 3 3 5 2 2 2" xfId="39355" xr:uid="{A2D53C74-508A-4429-9F7E-76D991FFD5DB}"/>
    <cellStyle name="Normal 12 3 3 5 2 3" xfId="21638" xr:uid="{30F8D202-F959-446D-B433-2B17597DB9A8}"/>
    <cellStyle name="Normal 12 3 3 5 2 3 2" xfId="45720" xr:uid="{0104C941-F89D-47B2-8A93-FFA3C9224FE2}"/>
    <cellStyle name="Normal 12 3 3 5 2 4" xfId="31340" xr:uid="{7ECC389C-1385-45CE-918B-72DDB7236C52}"/>
    <cellStyle name="Normal 12 3 3 5 3" xfId="10541" xr:uid="{346B0805-BD59-4530-8FC5-DAFB71437B8F}"/>
    <cellStyle name="Normal 12 3 3 5 3 2" xfId="35199" xr:uid="{3FF9F187-5D2F-4FB9-A366-DB5F04E1A4B3}"/>
    <cellStyle name="Normal 12 3 3 5 4" xfId="19170" xr:uid="{17616AD5-5E36-41B6-93F0-2F3347C810BD}"/>
    <cellStyle name="Normal 12 3 3 5 4 2" xfId="43364" xr:uid="{5890F850-545D-45CF-B53F-082D785F890B}"/>
    <cellStyle name="Normal 12 3 3 5 5" xfId="27314" xr:uid="{F00E3585-DFC2-458B-8CDA-A86C4E352F25}"/>
    <cellStyle name="Normal 12 3 3 6" xfId="2586" xr:uid="{701E9ECE-7566-4EE7-A159-19EEC295A9AD}"/>
    <cellStyle name="Normal 12 3 3 6 2" xfId="8372" xr:uid="{0BB8D4E8-29F8-40A8-8382-0A834BD82425}"/>
    <cellStyle name="Normal 12 3 3 6 2 2" xfId="16630" xr:uid="{66BE6F26-D1A0-4162-AF5C-99DAFCA6F90E}"/>
    <cellStyle name="Normal 12 3 3 6 2 2 2" xfId="41212" xr:uid="{D7A2E6E5-5DE9-4074-9821-D66C0A4615D9}"/>
    <cellStyle name="Normal 12 3 3 6 2 3" xfId="33197" xr:uid="{4730A7BA-C151-40DB-8021-1516B4A1AE6D}"/>
    <cellStyle name="Normal 12 3 3 6 3" xfId="10927" xr:uid="{6FE61FB4-B467-45B9-BA8E-02E85BCCAF8B}"/>
    <cellStyle name="Normal 12 3 3 6 3 2" xfId="35583" xr:uid="{58F04F06-AA40-4314-A8DC-5DFF19DBA95C}"/>
    <cellStyle name="Normal 12 3 3 6 4" xfId="21042" xr:uid="{7227BDC2-37B2-499C-865C-7FC72733E54F}"/>
    <cellStyle name="Normal 12 3 3 6 4 2" xfId="45167" xr:uid="{1C6910CD-4A3B-48C5-8706-F0B17F37683B}"/>
    <cellStyle name="Normal 12 3 3 6 5" xfId="27698" xr:uid="{BD80133C-16F4-4350-BFF2-C43080329C16}"/>
    <cellStyle name="Normal 12 3 3 7" xfId="2823" xr:uid="{60EE0320-EBC2-41F4-BFC0-B4C52092DEF4}"/>
    <cellStyle name="Normal 12 3 3 7 2" xfId="11164" xr:uid="{58B966A5-A1EF-481C-A783-2414AC2536A5}"/>
    <cellStyle name="Normal 12 3 3 7 2 2" xfId="35819" xr:uid="{3967649D-2A34-49E0-88C3-A18BB76A278C}"/>
    <cellStyle name="Normal 12 3 3 7 3" xfId="27934" xr:uid="{8658E009-9D6B-4EAF-B496-D6238DF45EAA}"/>
    <cellStyle name="Normal 12 3 3 8" xfId="3296" xr:uid="{98A57FC4-FDED-4353-97E6-BCB9E04F9F6B}"/>
    <cellStyle name="Normal 12 3 3 8 2" xfId="11637" xr:uid="{85C3A0E4-04D7-43FB-9789-8A137789ED07}"/>
    <cellStyle name="Normal 12 3 3 8 2 2" xfId="36291" xr:uid="{AAAEC89A-F14A-4547-99E5-AF84D37D3135}"/>
    <cellStyle name="Normal 12 3 3 8 3" xfId="28406" xr:uid="{04D1FA9D-D841-4C8B-8892-573EF014F5C5}"/>
    <cellStyle name="Normal 12 3 3 9" xfId="3542" xr:uid="{AF193F9C-8B33-4E05-8464-CFA852B2F211}"/>
    <cellStyle name="Normal 12 3 3 9 2" xfId="11883" xr:uid="{AD212C17-FAFF-48DF-998A-1277FE282AD7}"/>
    <cellStyle name="Normal 12 3 3 9 2 2" xfId="36527" xr:uid="{F9D38742-BE42-4ACF-A83E-FDCD3D131834}"/>
    <cellStyle name="Normal 12 3 3 9 3" xfId="28642" xr:uid="{DAD5CB15-BA5F-4C54-9B26-64F3579D91EA}"/>
    <cellStyle name="Normal 12 3 4" xfId="522" xr:uid="{1D760594-8962-47D5-B9FC-59608674C4CC}"/>
    <cellStyle name="Normal 12 3 4 10" xfId="18704" xr:uid="{1A3CC371-6399-4913-9004-9F275E9F7A0A}"/>
    <cellStyle name="Normal 12 3 4 10 2" xfId="42900" xr:uid="{E8BFD2DD-654B-412B-822A-16A76C58EE0A}"/>
    <cellStyle name="Normal 12 3 4 11" xfId="25803" xr:uid="{6306DC8E-DD32-4E22-8807-078A52CD1C6A}"/>
    <cellStyle name="Normal 12 3 4 2" xfId="1418" xr:uid="{5A35BC85-C1E5-447D-8000-3A642DFE93B9}"/>
    <cellStyle name="Normal 12 3 4 2 2" xfId="7450" xr:uid="{2EE07D8B-E5DB-473A-AFFE-D9C8A47776B2}"/>
    <cellStyle name="Normal 12 3 4 2 2 2" xfId="15709" xr:uid="{DE9C8D9B-CADC-4280-9172-24A74ECEA180}"/>
    <cellStyle name="Normal 12 3 4 2 2 2 2" xfId="40291" xr:uid="{7BE8D9D1-1A84-4622-80EF-12315CB45C36}"/>
    <cellStyle name="Normal 12 3 4 2 2 3" xfId="22607" xr:uid="{F0C2EA0C-2021-4EA0-987C-BEECD6659531}"/>
    <cellStyle name="Normal 12 3 4 2 2 3 2" xfId="46634" xr:uid="{71FDE124-A783-40E0-AD9F-18AD121B9F18}"/>
    <cellStyle name="Normal 12 3 4 2 2 4" xfId="32276" xr:uid="{CD96764A-504F-4F8D-AC41-E72791B6AFCF}"/>
    <cellStyle name="Normal 12 3 4 2 3" xfId="5358" xr:uid="{1F47039D-F7D9-46A3-A92C-D3C0E0EFFE88}"/>
    <cellStyle name="Normal 12 3 4 2 3 2" xfId="13642" xr:uid="{363467C5-4CCE-4B98-83D4-1AF2237C4605}"/>
    <cellStyle name="Normal 12 3 4 2 3 2 2" xfId="38226" xr:uid="{51C26BC9-666B-4479-8963-2FC7504ED918}"/>
    <cellStyle name="Normal 12 3 4 2 3 3" xfId="30208" xr:uid="{6BF34FEB-A6E5-461C-A1A2-E1EC962A7A71}"/>
    <cellStyle name="Normal 12 3 4 2 4" xfId="9780" xr:uid="{393ACEE1-14B5-49F0-98B3-ECF9BBA4600E}"/>
    <cellStyle name="Normal 12 3 4 2 4 2" xfId="34466" xr:uid="{DEE3E373-B77A-41E9-BCF6-D6FE8A456A28}"/>
    <cellStyle name="Normal 12 3 4 2 5" xfId="20141" xr:uid="{4EDFD166-F89F-4609-81B5-9CFD8D8EDBD2}"/>
    <cellStyle name="Normal 12 3 4 2 5 2" xfId="44315" xr:uid="{0B7C1A26-9EF9-4DDD-95AC-D8A1B15386DB}"/>
    <cellStyle name="Normal 12 3 4 2 6" xfId="26582" xr:uid="{F6803FCF-D153-43D7-8627-17304EFD7CD9}"/>
    <cellStyle name="Normal 12 3 4 3" xfId="971" xr:uid="{AFE6C347-F9B7-4C05-9C99-D9CD790D1DA7}"/>
    <cellStyle name="Normal 12 3 4 3 2" xfId="7961" xr:uid="{02ADE98A-C439-44C2-99D9-228FBAC19FA5}"/>
    <cellStyle name="Normal 12 3 4 3 2 2" xfId="16219" xr:uid="{3935ECF3-A3C5-4F1E-85B5-D75C4D352CD2}"/>
    <cellStyle name="Normal 12 3 4 3 2 2 2" xfId="40801" xr:uid="{B74F03B6-F4FD-43D1-BC0A-80DF3F3981D2}"/>
    <cellStyle name="Normal 12 3 4 3 2 3" xfId="22182" xr:uid="{0322CB2C-7313-4D80-8978-B9D9CF42F2AD}"/>
    <cellStyle name="Normal 12 3 4 3 2 3 2" xfId="46229" xr:uid="{24051934-C35B-4519-A112-B2A08B6B7483}"/>
    <cellStyle name="Normal 12 3 4 3 2 4" xfId="32786" xr:uid="{85BB5CA2-43F0-40BF-8E5B-FA447EDD2072}"/>
    <cellStyle name="Normal 12 3 4 3 3" xfId="6074" xr:uid="{92BB9A2C-9553-49B2-AC53-792C26A9F80C}"/>
    <cellStyle name="Normal 12 3 4 3 3 2" xfId="14336" xr:uid="{E84CC9AB-4897-4996-A631-DCB5A91DF0AD}"/>
    <cellStyle name="Normal 12 3 4 3 3 2 2" xfId="38918" xr:uid="{3C69191E-5F82-4047-B125-4C9F8E0B9833}"/>
    <cellStyle name="Normal 12 3 4 3 3 3" xfId="30903" xr:uid="{E3EC9FFB-5914-40F5-B998-AB6DB2B9B010}"/>
    <cellStyle name="Normal 12 3 4 3 4" xfId="9347" xr:uid="{0417150D-C831-438F-BDC4-DBC849AB24B6}"/>
    <cellStyle name="Normal 12 3 4 3 4 2" xfId="34064" xr:uid="{EA15FC1C-0575-40E1-81EB-FC981480D78E}"/>
    <cellStyle name="Normal 12 3 4 3 5" xfId="19716" xr:uid="{DED14B01-9925-4A4E-A27A-8CD9D4DC3C47}"/>
    <cellStyle name="Normal 12 3 4 3 5 2" xfId="43898" xr:uid="{04E1C5A8-E4CC-4B27-8378-D38E69A640E2}"/>
    <cellStyle name="Normal 12 3 4 3 6" xfId="26183" xr:uid="{EAD3D1D7-389D-4B65-919A-E535371AF4CB}"/>
    <cellStyle name="Normal 12 3 4 4" xfId="2941" xr:uid="{8A216671-771C-42FD-8634-2ABB36373BBD}"/>
    <cellStyle name="Normal 12 3 4 4 2" xfId="6594" xr:uid="{AC1030AC-EEDE-4FDB-A50A-E264FE454B8F}"/>
    <cellStyle name="Normal 12 3 4 4 2 2" xfId="14853" xr:uid="{0B9D1425-350C-40DC-AC4F-F428DCCFAEB4}"/>
    <cellStyle name="Normal 12 3 4 4 2 2 2" xfId="39435" xr:uid="{917727C7-CE76-4932-867B-055ED5E23474}"/>
    <cellStyle name="Normal 12 3 4 4 2 3" xfId="21776" xr:uid="{1339976D-3BAD-487E-8B92-D3FDCF6F0050}"/>
    <cellStyle name="Normal 12 3 4 4 2 3 2" xfId="45850" xr:uid="{AF157DCD-AE93-4111-A019-FA8BFB8F6C6A}"/>
    <cellStyle name="Normal 12 3 4 4 2 4" xfId="31420" xr:uid="{D695643A-80C5-414F-BE87-64B4B7587F59}"/>
    <cellStyle name="Normal 12 3 4 4 3" xfId="11282" xr:uid="{DD428BA7-017E-4B26-86E9-491F04D080C9}"/>
    <cellStyle name="Normal 12 3 4 4 3 2" xfId="35937" xr:uid="{3CC5B40C-E913-4665-8F80-2E872BAB84C8}"/>
    <cellStyle name="Normal 12 3 4 4 4" xfId="19311" xr:uid="{ED3666C6-9E33-474F-90C8-C7B14F5125F2}"/>
    <cellStyle name="Normal 12 3 4 4 4 2" xfId="43505" xr:uid="{A0D47E74-620B-4D9E-A92E-0580D1E06272}"/>
    <cellStyle name="Normal 12 3 4 4 5" xfId="28052" xr:uid="{322B8AE5-3284-4FE7-A0D5-740A3E8DB950}"/>
    <cellStyle name="Normal 12 3 4 5" xfId="3660" xr:uid="{89D7B964-50F5-4788-9365-C10B66AE66BB}"/>
    <cellStyle name="Normal 12 3 4 5 2" xfId="7127" xr:uid="{62AA3AC5-7BEE-47A3-8E63-E88FCBB878B1}"/>
    <cellStyle name="Normal 12 3 4 5 2 2" xfId="15386" xr:uid="{08E363F9-D741-4E9E-A10D-B44F81E8B0DE}"/>
    <cellStyle name="Normal 12 3 4 5 2 2 2" xfId="39968" xr:uid="{DD4C86AE-F98E-40C2-98B0-A27B1C59D402}"/>
    <cellStyle name="Normal 12 3 4 5 2 3" xfId="31953" xr:uid="{8850A4AD-01D5-4811-820D-8C4F954FECE6}"/>
    <cellStyle name="Normal 12 3 4 5 3" xfId="12001" xr:uid="{887BC600-8470-489C-811D-FE4C51442AAE}"/>
    <cellStyle name="Normal 12 3 4 5 3 2" xfId="36645" xr:uid="{55F1D6F6-D59D-4ED8-B447-A00F6DA0A6CC}"/>
    <cellStyle name="Normal 12 3 4 5 4" xfId="21180" xr:uid="{35985867-E25C-4E0A-87DA-D5B62E461833}"/>
    <cellStyle name="Normal 12 3 4 5 4 2" xfId="45300" xr:uid="{80DC1936-FE85-45AB-BA09-679F4C393D3F}"/>
    <cellStyle name="Normal 12 3 4 5 5" xfId="28760" xr:uid="{287915B6-7490-43AD-83A4-C33F357D5345}"/>
    <cellStyle name="Normal 12 3 4 6" xfId="4414" xr:uid="{683147FE-6722-4AF5-8B9D-A8C89282FF61}"/>
    <cellStyle name="Normal 12 3 4 6 2" xfId="12755" xr:uid="{7348BE47-7C12-4F68-9E95-5E207B2D0113}"/>
    <cellStyle name="Normal 12 3 4 6 2 2" xfId="37340" xr:uid="{11C04670-A988-4C67-94EE-1BA3D27797DE}"/>
    <cellStyle name="Normal 12 3 4 6 3" xfId="29380" xr:uid="{88844202-6671-4424-A84D-44129B233B9E}"/>
    <cellStyle name="Normal 12 3 4 7" xfId="4931" xr:uid="{5AC5AF7E-F3FE-4952-AC20-BE23F1AF4AF9}"/>
    <cellStyle name="Normal 12 3 4 7 2" xfId="13240" xr:uid="{5A870067-50D2-42BF-A8D6-750E2009A38D}"/>
    <cellStyle name="Normal 12 3 4 7 2 2" xfId="37824" xr:uid="{079005A7-69BB-4C6B-8B08-D834AD2CEB44}"/>
    <cellStyle name="Normal 12 3 4 7 3" xfId="29806" xr:uid="{DC7D84C2-F243-4E4C-B97C-55AC769337A9}"/>
    <cellStyle name="Normal 12 3 4 8" xfId="8909" xr:uid="{35056D71-7F7F-4297-8B3F-8802B74FA35C}"/>
    <cellStyle name="Normal 12 3 4 8 2" xfId="33672" xr:uid="{063F9C27-4ED5-466F-B480-0F5F5A6289AD}"/>
    <cellStyle name="Normal 12 3 4 9" xfId="18087" xr:uid="{F76C1538-159D-4167-B7FF-DAEA166A507D}"/>
    <cellStyle name="Normal 12 3 4 9 2" xfId="42312" xr:uid="{43F379FF-F3B5-4708-A38B-7272D17784D2}"/>
    <cellStyle name="Normal 12 3 5" xfId="580" xr:uid="{AC2B4A8A-C193-428A-A13B-1677712B7183}"/>
    <cellStyle name="Normal 12 3 5 2" xfId="1215" xr:uid="{DF9F2041-D11F-4985-BE50-6C214B26CC1E}"/>
    <cellStyle name="Normal 12 3 5 2 2" xfId="8147" xr:uid="{A280750D-6A93-4D9A-8884-4B3118845AF2}"/>
    <cellStyle name="Normal 12 3 5 2 2 2" xfId="16405" xr:uid="{F8FC827D-6933-4223-9901-C95142828832}"/>
    <cellStyle name="Normal 12 3 5 2 2 2 2" xfId="40987" xr:uid="{2809242E-66A5-4E29-998A-111AD92DFF12}"/>
    <cellStyle name="Normal 12 3 5 2 2 3" xfId="22412" xr:uid="{0B87247E-A20A-4EF8-9633-CC2EC4097A2D}"/>
    <cellStyle name="Normal 12 3 5 2 2 3 2" xfId="46446" xr:uid="{19DBFD85-0826-4756-BC19-775D4EBB8959}"/>
    <cellStyle name="Normal 12 3 5 2 2 4" xfId="32972" xr:uid="{1720B78B-FE16-4222-AE74-3D67E3824290}"/>
    <cellStyle name="Normal 12 3 5 2 3" xfId="6260" xr:uid="{9B45C1F5-5098-4321-8DD4-C3BF80A6DEFD}"/>
    <cellStyle name="Normal 12 3 5 2 3 2" xfId="14522" xr:uid="{57772C70-AC80-4BE7-8FD9-EE7E30C15177}"/>
    <cellStyle name="Normal 12 3 5 2 3 2 2" xfId="39104" xr:uid="{7C9552D0-C0AD-4766-9357-212B06F6288B}"/>
    <cellStyle name="Normal 12 3 5 2 3 3" xfId="31089" xr:uid="{1D161AC0-515F-4324-9B3F-D91142386476}"/>
    <cellStyle name="Normal 12 3 5 2 4" xfId="9583" xr:uid="{152D20F0-DA52-45BD-B90E-2D7C8244DD70}"/>
    <cellStyle name="Normal 12 3 5 2 4 2" xfId="34278" xr:uid="{5B4A4154-E9EF-4B7E-8871-3E210EF9713F}"/>
    <cellStyle name="Normal 12 3 5 2 5" xfId="19945" xr:uid="{2EB36A26-9FA2-4F0E-A2B8-898DF60BF001}"/>
    <cellStyle name="Normal 12 3 5 2 5 2" xfId="44123" xr:uid="{9FC7AB65-7700-46A2-A754-65E855272366}"/>
    <cellStyle name="Normal 12 3 5 2 6" xfId="26395" xr:uid="{61F65423-F50D-4F29-8321-834752D57CD9}"/>
    <cellStyle name="Normal 12 3 5 3" xfId="6780" xr:uid="{6FBF5C22-0CC7-4340-A087-F010CE043ADF}"/>
    <cellStyle name="Normal 12 3 5 3 2" xfId="15039" xr:uid="{598680E3-55E8-4AF2-9D11-1B82632A6789}"/>
    <cellStyle name="Normal 12 3 5 3 2 2" xfId="21833" xr:uid="{D4779699-69A9-4106-B968-108D58027CF3}"/>
    <cellStyle name="Normal 12 3 5 3 2 2 2" xfId="45907" xr:uid="{B5947630-8CCD-4E48-B76A-506442EFE2B8}"/>
    <cellStyle name="Normal 12 3 5 3 2 3" xfId="39621" xr:uid="{45206FC6-E8A6-48D5-8B27-D99399E30A32}"/>
    <cellStyle name="Normal 12 3 5 3 3" xfId="19368" xr:uid="{8E1E3A31-313C-4D7D-9E3F-22834BCF9674}"/>
    <cellStyle name="Normal 12 3 5 3 3 2" xfId="43562" xr:uid="{A3431946-2CD7-4824-885A-C2866B919F87}"/>
    <cellStyle name="Normal 12 3 5 3 4" xfId="31606" xr:uid="{07534931-75D0-4F77-BD09-788E75549CF0}"/>
    <cellStyle name="Normal 12 3 5 4" xfId="7317" xr:uid="{CB6CCBD8-8E8C-4122-BB7E-5485AB7591CA}"/>
    <cellStyle name="Normal 12 3 5 4 2" xfId="15576" xr:uid="{5318F1F7-0BF3-4496-B92D-E77559B2456D}"/>
    <cellStyle name="Normal 12 3 5 4 2 2" xfId="40158" xr:uid="{0FA8C810-1F92-49A9-83C7-C76FB0920B07}"/>
    <cellStyle name="Normal 12 3 5 4 3" xfId="21238" xr:uid="{0F9BD8BC-BC5F-4D83-989B-0CA53DACC6D5}"/>
    <cellStyle name="Normal 12 3 5 4 3 2" xfId="45357" xr:uid="{4B6A6EDE-A371-4998-A138-CCD9EB9F45EA}"/>
    <cellStyle name="Normal 12 3 5 4 4" xfId="32143" xr:uid="{CF0C0113-5C0D-40B0-B74E-A8C0F27A95E6}"/>
    <cellStyle name="Normal 12 3 5 5" xfId="5160" xr:uid="{46270CC7-C96F-4006-9721-C955419DE883}"/>
    <cellStyle name="Normal 12 3 5 5 2" xfId="13454" xr:uid="{8B99BD93-84FE-485E-81AB-814FC29C185C}"/>
    <cellStyle name="Normal 12 3 5 5 2 2" xfId="38038" xr:uid="{A2DFC80C-9323-4506-A14A-58388D0FEDD0}"/>
    <cellStyle name="Normal 12 3 5 5 3" xfId="30020" xr:uid="{5C223736-D1C5-42E6-81C8-C8B9ACE30C1C}"/>
    <cellStyle name="Normal 12 3 5 6" xfId="8967" xr:uid="{F6BBF176-D6BD-4C0A-AAE7-1DC1768E5B3B}"/>
    <cellStyle name="Normal 12 3 5 6 2" xfId="33729" xr:uid="{BACFCD68-752D-4EC1-8E31-23DF9E8A4CD8}"/>
    <cellStyle name="Normal 12 3 5 7" xfId="18761" xr:uid="{70D497EF-4FB9-4126-A428-DB53CDE7D32B}"/>
    <cellStyle name="Normal 12 3 5 7 2" xfId="42957" xr:uid="{A1808377-42CA-474D-B903-EF270701BFA5}"/>
    <cellStyle name="Normal 12 3 5 8" xfId="25860" xr:uid="{607E342D-F808-4CA6-A9CA-BEEE31FB3FFD}"/>
    <cellStyle name="Normal 12 3 6" xfId="1612" xr:uid="{00E856CC-6BC7-431B-82ED-F8E16088DF88}"/>
    <cellStyle name="Normal 12 3 6 2" xfId="6898" xr:uid="{C9549BE6-CF55-437A-9756-E4D5AC205671}"/>
    <cellStyle name="Normal 12 3 6 2 2" xfId="15157" xr:uid="{312B3E9C-CBE4-4A9B-8E14-6776F8ABA6C1}"/>
    <cellStyle name="Normal 12 3 6 2 2 2" xfId="39739" xr:uid="{BC984F59-CA62-451E-96C0-FD48EE0D6C5B}"/>
    <cellStyle name="Normal 12 3 6 2 3" xfId="22795" xr:uid="{3DA38488-C532-4EAA-AA89-898A109C5193}"/>
    <cellStyle name="Normal 12 3 6 2 3 2" xfId="46821" xr:uid="{9574BECB-D904-49B7-B69A-8E03DEF6AE6B}"/>
    <cellStyle name="Normal 12 3 6 2 4" xfId="31724" xr:uid="{71F9BB30-4E7D-47EC-87F3-7198B44A8394}"/>
    <cellStyle name="Normal 12 3 6 3" xfId="5545" xr:uid="{0442A9B7-D91C-4895-85D3-184A7A6B05DD}"/>
    <cellStyle name="Normal 12 3 6 3 2" xfId="13828" xr:uid="{B2F39317-13D9-4B77-9E62-07C0ECCDF266}"/>
    <cellStyle name="Normal 12 3 6 3 2 2" xfId="38412" xr:uid="{5D0EF084-91AE-4D11-A928-C17DC0C2BD9B}"/>
    <cellStyle name="Normal 12 3 6 3 3" xfId="30394" xr:uid="{C373830E-9017-4822-8624-598D89911510}"/>
    <cellStyle name="Normal 12 3 6 4" xfId="9966" xr:uid="{05A7104B-18FD-4302-B991-E20786E8CB8F}"/>
    <cellStyle name="Normal 12 3 6 4 2" xfId="34652" xr:uid="{496EDBE3-BBC6-4A68-BC0C-EEBA4DB2677D}"/>
    <cellStyle name="Normal 12 3 6 5" xfId="20329" xr:uid="{72D5A61C-AEA2-42D9-A402-FAAF5F81EF43}"/>
    <cellStyle name="Normal 12 3 6 5 2" xfId="44501" xr:uid="{E648AC33-DE10-46EF-9938-96732C6B00B9}"/>
    <cellStyle name="Normal 12 3 6 6" xfId="26768" xr:uid="{749B74D7-3ACD-4B76-823E-5A129E9D306C}"/>
    <cellStyle name="Normal 12 3 7" xfId="1769" xr:uid="{27C96B73-0170-4DC1-95C7-36B7D5D1FFF0}"/>
    <cellStyle name="Normal 12 3 7 2" xfId="7583" xr:uid="{2C8FB95E-ED71-42C4-B606-AC0057F4D8EF}"/>
    <cellStyle name="Normal 12 3 7 2 2" xfId="15841" xr:uid="{C43DE9FE-42FD-490A-9F6A-F54937184B8A}"/>
    <cellStyle name="Normal 12 3 7 2 2 2" xfId="40423" xr:uid="{32A81C91-148D-42C7-AC64-E102578FE72A}"/>
    <cellStyle name="Normal 12 3 7 2 3" xfId="22934" xr:uid="{78A77CC6-14B5-4BE6-B080-7E2E0A08BEF7}"/>
    <cellStyle name="Normal 12 3 7 2 3 2" xfId="46945" xr:uid="{5849000E-A958-4687-A7EF-B1EF075FEAE6}"/>
    <cellStyle name="Normal 12 3 7 2 4" xfId="32408" xr:uid="{700B07E9-AEF9-466D-9F6D-BF7EAE6DB511}"/>
    <cellStyle name="Normal 12 3 7 3" xfId="5687" xr:uid="{80C5F6C0-5FFC-49E5-9E54-6DC2AADEE1CE}"/>
    <cellStyle name="Normal 12 3 7 3 2" xfId="13949" xr:uid="{9AFAFA2C-742B-4F12-B78E-4D1424479FEE}"/>
    <cellStyle name="Normal 12 3 7 3 2 2" xfId="38531" xr:uid="{70E5D20B-6511-4DCF-9178-76C20C5BE902}"/>
    <cellStyle name="Normal 12 3 7 3 3" xfId="30516" xr:uid="{502DB380-A480-4FC9-9B80-EDAB35029855}"/>
    <cellStyle name="Normal 12 3 7 4" xfId="10111" xr:uid="{BC3F60FB-69F4-4143-BF00-5ED02C7A15F8}"/>
    <cellStyle name="Normal 12 3 7 4 2" xfId="34771" xr:uid="{86BD6589-5B49-464F-B35A-6081A8F3F20F}"/>
    <cellStyle name="Normal 12 3 7 5" xfId="20469" xr:uid="{1DEE7F6E-EAAB-44D1-9873-1DCDFBF9986A}"/>
    <cellStyle name="Normal 12 3 7 5 2" xfId="44629" xr:uid="{BB534778-B604-4AD8-8A8C-9DB800932CED}"/>
    <cellStyle name="Normal 12 3 7 6" xfId="26886" xr:uid="{D9D24BC8-B5B8-415B-9A60-894B46E403D0}"/>
    <cellStyle name="Normal 12 3 8" xfId="727" xr:uid="{CCEBEC46-3AE4-476F-8B75-45BEC5BBD706}"/>
    <cellStyle name="Normal 12 3 8 2" xfId="7696" xr:uid="{BFB6194E-697C-48E3-B900-15A3813C4E6E}"/>
    <cellStyle name="Normal 12 3 8 2 2" xfId="15954" xr:uid="{D35E8364-18AD-46D6-A7D3-8091235C5EF5}"/>
    <cellStyle name="Normal 12 3 8 2 2 2" xfId="40536" xr:uid="{EC24F856-BDEF-4312-8B76-0749F45C254F}"/>
    <cellStyle name="Normal 12 3 8 2 3" xfId="21963" xr:uid="{9AC1D117-6853-4752-8E86-F8968A43C423}"/>
    <cellStyle name="Normal 12 3 8 2 3 2" xfId="46035" xr:uid="{F8684598-541E-4D3B-B2D8-F52639CE0F83}"/>
    <cellStyle name="Normal 12 3 8 2 4" xfId="32521" xr:uid="{0276F56F-3F27-4384-AFB8-13F9A123864C}"/>
    <cellStyle name="Normal 12 3 8 3" xfId="5809" xr:uid="{E1B372C4-40BD-4947-94D1-E2008D5634D4}"/>
    <cellStyle name="Normal 12 3 8 3 2" xfId="14071" xr:uid="{EC234B8C-029A-49D0-8251-5C9F6A8BA474}"/>
    <cellStyle name="Normal 12 3 8 3 2 2" xfId="38653" xr:uid="{90F97C47-5FC0-4EFD-AEF8-CD48AA4F5D42}"/>
    <cellStyle name="Normal 12 3 8 3 3" xfId="30638" xr:uid="{FCE73AD7-D8E1-4559-AA2F-EBEC3B6CA28C}"/>
    <cellStyle name="Normal 12 3 8 4" xfId="9122" xr:uid="{42204D88-0C83-4242-9958-85F93C9F70DA}"/>
    <cellStyle name="Normal 12 3 8 4 2" xfId="33871" xr:uid="{D564B5F4-83C1-4560-85E3-3191E6BB1EF9}"/>
    <cellStyle name="Normal 12 3 8 5" xfId="19498" xr:uid="{5A51A91A-7610-464E-9771-F6E27EC9D11A}"/>
    <cellStyle name="Normal 12 3 8 5 2" xfId="43690" xr:uid="{E46DE891-FB74-46A3-A0DB-385F0F7DC5A8}"/>
    <cellStyle name="Normal 12 3 8 6" xfId="25996" xr:uid="{53AEA07C-1184-46CD-A894-46581973AADD}"/>
    <cellStyle name="Normal 12 3 9" xfId="1888" xr:uid="{46662D5D-E90E-4D35-8931-724B24FBB8C4}"/>
    <cellStyle name="Normal 12 3 9 2" xfId="7774" xr:uid="{BA7630A6-837A-4F93-B5A4-015852DAFD55}"/>
    <cellStyle name="Normal 12 3 9 2 2" xfId="16032" xr:uid="{63329CE6-8D25-4A5C-843C-C0D1C4354014}"/>
    <cellStyle name="Normal 12 3 9 2 2 2" xfId="40614" xr:uid="{BE4C6283-4F1B-48E1-89BD-F184A5A2D985}"/>
    <cellStyle name="Normal 12 3 9 2 3" xfId="23052" xr:uid="{A4049120-DF15-4438-8C85-9C15B5C0149B}"/>
    <cellStyle name="Normal 12 3 9 2 3 2" xfId="47063" xr:uid="{566AA79C-FED3-4F2E-A1F5-D5CAAEAE635B}"/>
    <cellStyle name="Normal 12 3 9 2 4" xfId="32599" xr:uid="{47C250A0-CF18-41D5-99B9-BBD79C439FD1}"/>
    <cellStyle name="Normal 12 3 9 3" xfId="5887" xr:uid="{FD99D780-58F1-4D0E-92F6-AF116A95FFDE}"/>
    <cellStyle name="Normal 12 3 9 3 2" xfId="14149" xr:uid="{BAF12082-468D-44B6-9272-C8D31781B52B}"/>
    <cellStyle name="Normal 12 3 9 3 2 2" xfId="38731" xr:uid="{B1167539-6CC6-496F-920F-26B3D2A32279}"/>
    <cellStyle name="Normal 12 3 9 3 3" xfId="30716" xr:uid="{C462508B-280F-47D9-9D90-FAA3721218AD}"/>
    <cellStyle name="Normal 12 3 9 4" xfId="10230" xr:uid="{E5E850BA-C01F-46F9-9F95-D4945A8DB6A1}"/>
    <cellStyle name="Normal 12 3 9 4 2" xfId="34889" xr:uid="{DE96FF6B-F8F8-4A7C-95C2-808E58E00FE2}"/>
    <cellStyle name="Normal 12 3 9 5" xfId="20587" xr:uid="{F050E481-505A-475B-AF01-00EE0E99E401}"/>
    <cellStyle name="Normal 12 3 9 5 2" xfId="44747" xr:uid="{0D682C0F-59E2-4055-B14B-C22951077640}"/>
    <cellStyle name="Normal 12 3 9 6" xfId="27004" xr:uid="{9D7F281C-FC2C-4843-B219-08642B5C606E}"/>
    <cellStyle name="Normal 12 30" xfId="17799" xr:uid="{CA7D3703-CD22-4F6C-B735-9512766EACBA}"/>
    <cellStyle name="Normal 12 30 2" xfId="42024" xr:uid="{7F499ED3-6545-40AE-B2B2-1FF7722CE819}"/>
    <cellStyle name="Normal 12 31" xfId="18369" xr:uid="{92A80C27-DADA-440B-AB04-63E529813055}"/>
    <cellStyle name="Normal 12 31 2" xfId="42586" xr:uid="{3A96050B-DB2C-40F6-B415-4CEFC1706453}"/>
    <cellStyle name="Normal 12 32" xfId="25537" xr:uid="{4FA065A2-B973-4126-95AC-123FEACD78FD}"/>
    <cellStyle name="Normal 12 4" xfId="231" xr:uid="{C759004D-C60A-4A7B-883C-B783EFF05D22}"/>
    <cellStyle name="Normal 12 4 10" xfId="2740" xr:uid="{A93816D3-6FC4-417F-A86E-B0D68E66F969}"/>
    <cellStyle name="Normal 12 4 10 2" xfId="11081" xr:uid="{BE412BC9-8773-4F6D-9D26-3D33E1C2BD3A}"/>
    <cellStyle name="Normal 12 4 10 2 2" xfId="35736" xr:uid="{313DAB55-744A-4B26-BA76-A2F04E6F84EA}"/>
    <cellStyle name="Normal 12 4 10 3" xfId="27851" xr:uid="{AA62C718-D992-45DF-B06A-B0AF7ECA070D}"/>
    <cellStyle name="Normal 12 4 11" xfId="3213" xr:uid="{E398111F-4544-48C2-8F0F-AC7030C64F2E}"/>
    <cellStyle name="Normal 12 4 11 2" xfId="11554" xr:uid="{AB5DBFAF-AF84-4102-A57D-46E6636FB290}"/>
    <cellStyle name="Normal 12 4 11 2 2" xfId="36208" xr:uid="{C17FE110-4A86-4A21-90CA-0ED2A7225FAE}"/>
    <cellStyle name="Normal 12 4 11 3" xfId="28323" xr:uid="{DC58774C-1A7F-40F2-8806-051D249969C5}"/>
    <cellStyle name="Normal 12 4 12" xfId="3457" xr:uid="{741555F2-A461-4F5E-A4A1-95EF1020F563}"/>
    <cellStyle name="Normal 12 4 12 2" xfId="11798" xr:uid="{507B6481-3F1F-401B-8EFF-A61C0BDC8ED4}"/>
    <cellStyle name="Normal 12 4 12 2 2" xfId="36444" xr:uid="{9C581B54-0A70-479F-BE44-85FCFE1F98AF}"/>
    <cellStyle name="Normal 12 4 12 3" xfId="28559" xr:uid="{DF9E7B81-E7E8-48A4-AD74-73C18A473FB3}"/>
    <cellStyle name="Normal 12 4 13" xfId="4167" xr:uid="{8E344E48-C8F0-461B-BA1B-4E777DEF02FD}"/>
    <cellStyle name="Normal 12 4 13 2" xfId="12508" xr:uid="{F328D208-2776-4343-ACBA-82A0831AFDCB}"/>
    <cellStyle name="Normal 12 4 13 2 2" xfId="37093" xr:uid="{2E137999-3BC0-4650-8A53-2755392A212C}"/>
    <cellStyle name="Normal 12 4 13 3" xfId="29179" xr:uid="{339398C6-2A8A-42E4-B7F9-8D52DAA734DA}"/>
    <cellStyle name="Normal 12 4 14" xfId="4751" xr:uid="{6F67A500-7F07-4E85-958E-E739B359D545}"/>
    <cellStyle name="Normal 12 4 14 2" xfId="13080" xr:uid="{630210BA-A5C1-4356-9FBE-AB6431ECB4D7}"/>
    <cellStyle name="Normal 12 4 14 2 2" xfId="37665" xr:uid="{C180FE79-0F9D-4265-A23E-E06281E1F2FC}"/>
    <cellStyle name="Normal 12 4 14 3" xfId="29645" xr:uid="{2E32291E-FFCF-4591-B402-C35C10BAE282}"/>
    <cellStyle name="Normal 12 4 15" xfId="8684" xr:uid="{71E63B8B-22FE-461F-BF82-CA6A3D3EE67F}"/>
    <cellStyle name="Normal 12 4 15 2" xfId="33464" xr:uid="{A2F4C7AF-E347-4E66-9441-614447139A39}"/>
    <cellStyle name="Normal 12 4 16" xfId="17870" xr:uid="{BAAF51D6-4246-4A74-B451-4EE2797786C9}"/>
    <cellStyle name="Normal 12 4 16 2" xfId="42095" xr:uid="{E04B0851-ABD9-490A-BE84-DDCCF3D780CD}"/>
    <cellStyle name="Normal 12 4 17" xfId="18473" xr:uid="{8510B372-B47C-4D84-A6DD-75E1F81AE3FE}"/>
    <cellStyle name="Normal 12 4 17 2" xfId="42676" xr:uid="{E451F9A2-2592-427D-B918-D9E3230BD65A}"/>
    <cellStyle name="Normal 12 4 18" xfId="25598" xr:uid="{771E29AB-73F0-4C27-8437-B5BD614AB132}"/>
    <cellStyle name="Normal 12 4 2" xfId="427" xr:uid="{C6604942-3246-4B43-9832-ED6615A23931}"/>
    <cellStyle name="Normal 12 4 2 10" xfId="4968" xr:uid="{6EC5E3C7-B8A9-40BB-987D-9E110E61BD9F}"/>
    <cellStyle name="Normal 12 4 2 10 2" xfId="13269" xr:uid="{704BC6AE-97A5-4D78-84EA-3C20FC80CE42}"/>
    <cellStyle name="Normal 12 4 2 10 2 2" xfId="37853" xr:uid="{24B061AB-3409-41E0-936B-D9C4C8AB3E78}"/>
    <cellStyle name="Normal 12 4 2 10 3" xfId="29835" xr:uid="{51911E2E-2A82-46F2-8A55-EDC62AB00B8A}"/>
    <cellStyle name="Normal 12 4 2 11" xfId="8819" xr:uid="{BED7F53A-1469-44AC-8573-77404D2A6A65}"/>
    <cellStyle name="Normal 12 4 2 11 2" xfId="33585" xr:uid="{A70FBAE5-18B3-406B-A448-B15010737695}"/>
    <cellStyle name="Normal 12 4 2 12" xfId="18004" xr:uid="{9BAE0B85-CC50-478A-A0C4-651ACF21C0D1}"/>
    <cellStyle name="Normal 12 4 2 12 2" xfId="42229" xr:uid="{31E750AE-83FC-43E2-AFE6-A404EA6CA1EB}"/>
    <cellStyle name="Normal 12 4 2 13" xfId="18610" xr:uid="{F6AD3012-1B8F-4D7A-A943-64BB95EB2C42}"/>
    <cellStyle name="Normal 12 4 2 13 2" xfId="42806" xr:uid="{04ED5263-9C35-4799-A0C8-1F7B7F19BF3F}"/>
    <cellStyle name="Normal 12 4 2 14" xfId="25716" xr:uid="{89D2A1EB-2CD8-4550-8DB5-28F3DD3BC2AF}"/>
    <cellStyle name="Normal 12 4 2 2" xfId="1447" xr:uid="{2DF2C6C8-EFF1-4CFA-B8B2-31C288068E02}"/>
    <cellStyle name="Normal 12 4 2 2 2" xfId="3094" xr:uid="{113036FB-80F5-4F3E-A219-503F04D6574D}"/>
    <cellStyle name="Normal 12 4 2 2 2 2" xfId="7051" xr:uid="{54560B75-BBD0-417B-A329-26D015A50F72}"/>
    <cellStyle name="Normal 12 4 2 2 2 2 2" xfId="15310" xr:uid="{8C1ADEE6-2777-4F85-B489-AE6A89981CBD}"/>
    <cellStyle name="Normal 12 4 2 2 2 2 2 2" xfId="39892" xr:uid="{378F1842-0C24-4AF4-B5B6-9A5F79D46B12}"/>
    <cellStyle name="Normal 12 4 2 2 2 2 3" xfId="31877" xr:uid="{26CF9401-A992-4FAB-ACA8-007F0253F5F9}"/>
    <cellStyle name="Normal 12 4 2 2 2 3" xfId="11435" xr:uid="{E6F558EB-9309-4628-9317-4DE6CDE062C4}"/>
    <cellStyle name="Normal 12 4 2 2 2 3 2" xfId="36090" xr:uid="{7024C131-4A37-4782-90D8-2EE788ADD016}"/>
    <cellStyle name="Normal 12 4 2 2 2 4" xfId="22635" xr:uid="{8D76E4CE-5035-4964-B1EE-F57E106C8063}"/>
    <cellStyle name="Normal 12 4 2 2 2 4 2" xfId="46662" xr:uid="{7C30CC85-32BA-4785-B49D-5019DE16357F}"/>
    <cellStyle name="Normal 12 4 2 2 2 5" xfId="28205" xr:uid="{C13D200E-1FF5-4565-B08E-9B3C2C5A5F90}"/>
    <cellStyle name="Normal 12 4 2 2 3" xfId="3813" xr:uid="{EC5E11FB-1904-4ED9-8AF2-5C9FC5EE83AF}"/>
    <cellStyle name="Normal 12 4 2 2 3 2" xfId="12154" xr:uid="{280E7774-2749-402C-9104-2EE30D64E46A}"/>
    <cellStyle name="Normal 12 4 2 2 3 2 2" xfId="36798" xr:uid="{7DBF563F-A5E0-4F8B-8A90-71A46E2E7AB6}"/>
    <cellStyle name="Normal 12 4 2 2 3 3" xfId="28913" xr:uid="{348BE225-5319-457B-B3A6-07A27EA6B397}"/>
    <cellStyle name="Normal 12 4 2 2 4" xfId="4567" xr:uid="{76B3C4BE-D6AD-40F6-B84A-1A5F1261D175}"/>
    <cellStyle name="Normal 12 4 2 2 4 2" xfId="12908" xr:uid="{4079D46E-A0D6-426B-981C-273FF5614EE1}"/>
    <cellStyle name="Normal 12 4 2 2 4 2 2" xfId="37493" xr:uid="{02A809CB-300F-4C41-8CD0-8F89549BF991}"/>
    <cellStyle name="Normal 12 4 2 2 4 3" xfId="29533" xr:uid="{5FA4339A-4214-4B62-A523-F82E54972B22}"/>
    <cellStyle name="Normal 12 4 2 2 5" xfId="5387" xr:uid="{EB559C71-703A-4627-BE18-D83926D4FA4F}"/>
    <cellStyle name="Normal 12 4 2 2 5 2" xfId="13670" xr:uid="{347F6AA8-BFFC-4421-94CA-95EE6DAD63DA}"/>
    <cellStyle name="Normal 12 4 2 2 5 2 2" xfId="38254" xr:uid="{0B9EFD06-C1CA-4BC2-B1E3-568E27143DC1}"/>
    <cellStyle name="Normal 12 4 2 2 5 3" xfId="30236" xr:uid="{CA092A43-6FCA-4654-8811-0D1180E95125}"/>
    <cellStyle name="Normal 12 4 2 2 6" xfId="9808" xr:uid="{E9F1D7E5-B4A3-4156-BBD6-C06469404CC1}"/>
    <cellStyle name="Normal 12 4 2 2 6 2" xfId="34494" xr:uid="{6016DBC4-EE74-4AC1-8332-3826D15F949B}"/>
    <cellStyle name="Normal 12 4 2 2 7" xfId="18240" xr:uid="{46711BE5-08E7-49BE-8884-8E8B8FD932CC}"/>
    <cellStyle name="Normal 12 4 2 2 7 2" xfId="42465" xr:uid="{3E2B9C62-58BF-4F5A-939C-282C453F5FA0}"/>
    <cellStyle name="Normal 12 4 2 2 8" xfId="20169" xr:uid="{202AB1AD-E6C0-4E67-A906-3144FBC2804C}"/>
    <cellStyle name="Normal 12 4 2 2 8 2" xfId="44343" xr:uid="{7B16431B-9744-412C-BB5E-DE75C4B8C338}"/>
    <cellStyle name="Normal 12 4 2 2 9" xfId="26610" xr:uid="{0AF967DF-1988-45D5-ACDC-1F819D77F5C6}"/>
    <cellStyle name="Normal 12 4 2 3" xfId="1008" xr:uid="{7D972BFC-1D8C-47E5-9DCC-5DC3C68DBD83}"/>
    <cellStyle name="Normal 12 4 2 3 2" xfId="7989" xr:uid="{3CBA781D-C17E-4531-973B-518667D56852}"/>
    <cellStyle name="Normal 12 4 2 3 2 2" xfId="16247" xr:uid="{87D74D71-105C-4AC7-AE2F-BAE832207E4D}"/>
    <cellStyle name="Normal 12 4 2 3 2 2 2" xfId="40829" xr:uid="{6A81F6A4-51C6-4D12-A93F-1BE6A96F84B9}"/>
    <cellStyle name="Normal 12 4 2 3 2 3" xfId="22217" xr:uid="{A9AF4DB9-097A-4B4A-A491-37DF0B32F1F2}"/>
    <cellStyle name="Normal 12 4 2 3 2 3 2" xfId="46258" xr:uid="{FADE4B53-539C-436C-B9BB-2E6D4316C649}"/>
    <cellStyle name="Normal 12 4 2 3 2 4" xfId="32814" xr:uid="{1D664347-71C3-422D-8B33-A24439412AD2}"/>
    <cellStyle name="Normal 12 4 2 3 3" xfId="6102" xr:uid="{388AD65D-EC58-444D-BB1B-D82777E5CA23}"/>
    <cellStyle name="Normal 12 4 2 3 3 2" xfId="14364" xr:uid="{982B8401-BD22-4FE9-81AC-CBF128533069}"/>
    <cellStyle name="Normal 12 4 2 3 3 2 2" xfId="38946" xr:uid="{4CE91BC6-D4AB-481F-872C-FCC80D766A16}"/>
    <cellStyle name="Normal 12 4 2 3 3 3" xfId="30931" xr:uid="{58391B36-4F82-430A-824D-B45633D621DB}"/>
    <cellStyle name="Normal 12 4 2 3 4" xfId="9384" xr:uid="{19A2FA70-CCF0-423C-A092-A1D13FB28593}"/>
    <cellStyle name="Normal 12 4 2 3 4 2" xfId="34092" xr:uid="{72BC555E-47D7-4F82-9BEF-43ABE6E63AC3}"/>
    <cellStyle name="Normal 12 4 2 3 5" xfId="19752" xr:uid="{1FCCEE4E-A64A-4221-AE6B-2E536964A057}"/>
    <cellStyle name="Normal 12 4 2 3 5 2" xfId="43932" xr:uid="{B68C87BE-7108-4362-8700-09E02217B19C}"/>
    <cellStyle name="Normal 12 4 2 3 6" xfId="26211" xr:uid="{6FF7D933-AC0D-4ACB-A3E1-5B446387E63F}"/>
    <cellStyle name="Normal 12 4 2 4" xfId="2235" xr:uid="{0BF7EEB6-8402-41E8-942A-9EDA901580B1}"/>
    <cellStyle name="Normal 12 4 2 4 2" xfId="6622" xr:uid="{509FDF43-E174-415D-82F4-A0B860351132}"/>
    <cellStyle name="Normal 12 4 2 4 2 2" xfId="14881" xr:uid="{5F587208-C248-431E-BA37-3327DDD58256}"/>
    <cellStyle name="Normal 12 4 2 4 2 2 2" xfId="39463" xr:uid="{41BEA5CE-0D43-4548-9B91-37887787AFFA}"/>
    <cellStyle name="Normal 12 4 2 4 2 3" xfId="21682" xr:uid="{E328A366-0802-484D-B208-DA68015F79CE}"/>
    <cellStyle name="Normal 12 4 2 4 2 3 2" xfId="45759" xr:uid="{50E1B5C5-4A0B-4805-AF10-DAA63F6143E4}"/>
    <cellStyle name="Normal 12 4 2 4 2 4" xfId="31448" xr:uid="{8D34C43A-F93A-4D28-8655-D12F7A246815}"/>
    <cellStyle name="Normal 12 4 2 4 3" xfId="10576" xr:uid="{1F7D01AA-C0C3-4F57-B8D0-97F2B1324131}"/>
    <cellStyle name="Normal 12 4 2 4 3 2" xfId="35234" xr:uid="{834BBFD7-DC47-437B-9338-C78E640E3242}"/>
    <cellStyle name="Normal 12 4 2 4 4" xfId="19217" xr:uid="{28F2BCC2-1EA3-4143-93AF-862A36078540}"/>
    <cellStyle name="Normal 12 4 2 4 4 2" xfId="43411" xr:uid="{E04DFD8E-C8B4-47B8-99B4-32DF85F9734D}"/>
    <cellStyle name="Normal 12 4 2 4 5" xfId="27349" xr:uid="{D52F427B-2CC4-42BB-B434-2B2DFD9BAD74}"/>
    <cellStyle name="Normal 12 4 2 5" xfId="2621" xr:uid="{7CB3812D-DCEA-4F85-B23A-F4F06EE94914}"/>
    <cellStyle name="Normal 12 4 2 5 2" xfId="8407" xr:uid="{6E47E40E-5F6B-478C-8575-8A5FBF34C4F9}"/>
    <cellStyle name="Normal 12 4 2 5 2 2" xfId="16665" xr:uid="{4D20C97C-4FA9-4C3B-9A22-45DA4630ED6D}"/>
    <cellStyle name="Normal 12 4 2 5 2 2 2" xfId="41247" xr:uid="{AD1CEEAA-1561-4E79-B723-004ACABA3F84}"/>
    <cellStyle name="Normal 12 4 2 5 2 3" xfId="33232" xr:uid="{42A092DA-1224-476D-8EDA-56B341FE6F94}"/>
    <cellStyle name="Normal 12 4 2 5 3" xfId="10962" xr:uid="{065380EE-A964-4903-8D7D-F88829D88137}"/>
    <cellStyle name="Normal 12 4 2 5 3 2" xfId="35618" xr:uid="{165F8ECF-E60C-4BDD-A36F-FC95C8CF3F93}"/>
    <cellStyle name="Normal 12 4 2 5 4" xfId="21086" xr:uid="{6988C9E7-EBE4-4686-9684-6255CA5810B1}"/>
    <cellStyle name="Normal 12 4 2 5 4 2" xfId="45207" xr:uid="{31C1C44E-9FBD-4735-9879-D3591D94F921}"/>
    <cellStyle name="Normal 12 4 2 5 5" xfId="27733" xr:uid="{9EA96954-9962-4755-936D-0E8DFC914982}"/>
    <cellStyle name="Normal 12 4 2 6" xfId="2858" xr:uid="{D3A5D662-8F82-4289-BC1F-8AAC29B6F357}"/>
    <cellStyle name="Normal 12 4 2 6 2" xfId="11199" xr:uid="{D86164EF-5494-408B-8B9F-14513D2CFF0A}"/>
    <cellStyle name="Normal 12 4 2 6 2 2" xfId="35854" xr:uid="{AC72CD89-DBF6-449E-A35A-376784A3677D}"/>
    <cellStyle name="Normal 12 4 2 6 3" xfId="27969" xr:uid="{4522394C-87FF-492D-A887-7575171CD7F3}"/>
    <cellStyle name="Normal 12 4 2 7" xfId="3331" xr:uid="{F8C1A6D7-74A5-47C6-ABE7-2D8077761131}"/>
    <cellStyle name="Normal 12 4 2 7 2" xfId="11672" xr:uid="{34B4F67A-3EC2-485E-8A2B-B33104B6949E}"/>
    <cellStyle name="Normal 12 4 2 7 2 2" xfId="36326" xr:uid="{A0283A33-22C7-4811-B13C-B5D20E439347}"/>
    <cellStyle name="Normal 12 4 2 7 3" xfId="28441" xr:uid="{388AD531-567F-4080-80A3-88EA64D8EB93}"/>
    <cellStyle name="Normal 12 4 2 8" xfId="3577" xr:uid="{F52EAF35-9306-4147-BBCC-C70C97B59587}"/>
    <cellStyle name="Normal 12 4 2 8 2" xfId="11918" xr:uid="{570E4E79-BFC6-4942-A5A1-FB8D0DF9549F}"/>
    <cellStyle name="Normal 12 4 2 8 2 2" xfId="36562" xr:uid="{1986E389-C46B-4196-A125-6367EFAA959E}"/>
    <cellStyle name="Normal 12 4 2 8 3" xfId="28677" xr:uid="{147988A7-25DC-4F23-B3AF-5BB426F288F8}"/>
    <cellStyle name="Normal 12 4 2 9" xfId="4331" xr:uid="{79EDFF4D-6082-460A-9068-178B6A6EACCF}"/>
    <cellStyle name="Normal 12 4 2 9 2" xfId="12672" xr:uid="{D2BB394B-4773-46BF-BACB-3F7AFB8AFBF6}"/>
    <cellStyle name="Normal 12 4 2 9 2 2" xfId="37257" xr:uid="{107D57DA-0361-4D5E-995D-3805D4E3E307}"/>
    <cellStyle name="Normal 12 4 2 9 3" xfId="29297" xr:uid="{F928EA21-8006-4ADD-98C5-CDF3105EBBCF}"/>
    <cellStyle name="Normal 12 4 3" xfId="615" xr:uid="{CF34ED2F-D53E-4387-ACFC-D9009749E75B}"/>
    <cellStyle name="Normal 12 4 3 10" xfId="25895" xr:uid="{29CCF6CE-100E-4ED3-ADB2-2F57C0E19F7F}"/>
    <cellStyle name="Normal 12 4 3 2" xfId="1248" xr:uid="{D1DD81D8-E84A-4A66-B88A-8E13E4FDA5E9}"/>
    <cellStyle name="Normal 12 4 3 2 2" xfId="8175" xr:uid="{00896376-FB13-4B88-B016-51EC88D12A31}"/>
    <cellStyle name="Normal 12 4 3 2 2 2" xfId="16433" xr:uid="{F7010201-E8EF-4949-890B-B00781D52DE2}"/>
    <cellStyle name="Normal 12 4 3 2 2 2 2" xfId="41015" xr:uid="{4F008DD3-3F1A-4AE1-A7EE-D960ED62106F}"/>
    <cellStyle name="Normal 12 4 3 2 2 3" xfId="22440" xr:uid="{7606622E-4226-4116-8C7E-2E5B8912C084}"/>
    <cellStyle name="Normal 12 4 3 2 2 3 2" xfId="46474" xr:uid="{533BE6A7-D70E-4ED3-BB88-35E77E6BF824}"/>
    <cellStyle name="Normal 12 4 3 2 2 4" xfId="33000" xr:uid="{02E0CC2D-786F-4751-9B18-8EFC85312286}"/>
    <cellStyle name="Normal 12 4 3 2 3" xfId="6296" xr:uid="{A0726620-3062-4187-9F3D-D2D79D9F2614}"/>
    <cellStyle name="Normal 12 4 3 2 3 2" xfId="14557" xr:uid="{620411E4-8CAF-481A-94E0-062F38988AF8}"/>
    <cellStyle name="Normal 12 4 3 2 3 2 2" xfId="39139" xr:uid="{24DCEB8E-D8EF-4988-8839-996F6FC2A5FB}"/>
    <cellStyle name="Normal 12 4 3 2 3 3" xfId="31124" xr:uid="{940ED5E2-67CB-4FB6-96AA-BB1902E78184}"/>
    <cellStyle name="Normal 12 4 3 2 4" xfId="9611" xr:uid="{5ACC0988-28F6-419F-8599-494B893695C3}"/>
    <cellStyle name="Normal 12 4 3 2 4 2" xfId="34306" xr:uid="{B1F77E8D-9121-4558-B46D-5EB97C080A39}"/>
    <cellStyle name="Normal 12 4 3 2 5" xfId="19973" xr:uid="{F72302B0-7A19-42B9-A835-4749093609F9}"/>
    <cellStyle name="Normal 12 4 3 2 5 2" xfId="44151" xr:uid="{6459413D-01AB-4A5E-97AF-32E2B27647ED}"/>
    <cellStyle name="Normal 12 4 3 2 6" xfId="26423" xr:uid="{76B8A3EB-C504-4545-91D9-5AE09204223D}"/>
    <cellStyle name="Normal 12 4 3 3" xfId="2976" xr:uid="{576A6441-1696-463F-B126-1BA4B323CADB}"/>
    <cellStyle name="Normal 12 4 3 3 2" xfId="6815" xr:uid="{8E34339D-2692-4D35-A60B-B15C1FB43B21}"/>
    <cellStyle name="Normal 12 4 3 3 2 2" xfId="15074" xr:uid="{15BDA76B-DB17-4D3C-BEEB-2B44026C8CF4}"/>
    <cellStyle name="Normal 12 4 3 3 2 2 2" xfId="39656" xr:uid="{48588631-D29F-47A2-A380-41B087A92B66}"/>
    <cellStyle name="Normal 12 4 3 3 2 3" xfId="21868" xr:uid="{1B83296B-98B9-4F40-9EA4-C30B81EA165C}"/>
    <cellStyle name="Normal 12 4 3 3 2 3 2" xfId="45942" xr:uid="{D8DED90D-81B2-4DE8-9DAA-FDAC1B5628F7}"/>
    <cellStyle name="Normal 12 4 3 3 2 4" xfId="31641" xr:uid="{81EA2EE8-06F8-47B6-B7E9-8DC9F8E5C0D9}"/>
    <cellStyle name="Normal 12 4 3 3 3" xfId="11317" xr:uid="{751FEEE5-1FF4-44B5-9FF3-0B7532714E0E}"/>
    <cellStyle name="Normal 12 4 3 3 3 2" xfId="35972" xr:uid="{1467E83D-1E7B-45D8-910E-C8686DAD2DC2}"/>
    <cellStyle name="Normal 12 4 3 3 4" xfId="19403" xr:uid="{892DCC0D-ECE6-4E43-BADC-9480DF50A657}"/>
    <cellStyle name="Normal 12 4 3 3 4 2" xfId="43597" xr:uid="{9BB9F052-C25D-4BFC-BFC7-8FA1AB516EF9}"/>
    <cellStyle name="Normal 12 4 3 3 5" xfId="28087" xr:uid="{93C85571-D319-4D34-A039-D571A1F4F102}"/>
    <cellStyle name="Normal 12 4 3 4" xfId="3695" xr:uid="{C92EBADD-FD50-4BAE-8877-690270797CD3}"/>
    <cellStyle name="Normal 12 4 3 4 2" xfId="7344" xr:uid="{68F89857-7C76-4A3C-8075-D50436C1C860}"/>
    <cellStyle name="Normal 12 4 3 4 2 2" xfId="15603" xr:uid="{ADC37E9A-30E2-4C19-889A-62E196CBD671}"/>
    <cellStyle name="Normal 12 4 3 4 2 2 2" xfId="40185" xr:uid="{B83A9EA3-0DF4-4035-BD10-CF5C6A3E201F}"/>
    <cellStyle name="Normal 12 4 3 4 2 3" xfId="32170" xr:uid="{E1570496-43FF-4755-8ED5-3D0B52B7DDB5}"/>
    <cellStyle name="Normal 12 4 3 4 3" xfId="12036" xr:uid="{A682801F-9365-4267-91F1-A7C350C307E0}"/>
    <cellStyle name="Normal 12 4 3 4 3 2" xfId="36680" xr:uid="{BA58E9A4-DD26-45FC-8855-35C1A8A1A679}"/>
    <cellStyle name="Normal 12 4 3 4 4" xfId="21273" xr:uid="{94BD2CFC-A196-4E85-AB5F-6BA43AA4059B}"/>
    <cellStyle name="Normal 12 4 3 4 4 2" xfId="45392" xr:uid="{55EF8EC6-5770-4B0C-95F7-A45DD3916687}"/>
    <cellStyle name="Normal 12 4 3 4 5" xfId="28795" xr:uid="{F1F2A0BE-10D0-4547-92C3-0B73460E3682}"/>
    <cellStyle name="Normal 12 4 3 5" xfId="4449" xr:uid="{4A8E46F8-AE4B-4EBF-AE78-E77AD51CB882}"/>
    <cellStyle name="Normal 12 4 3 5 2" xfId="12790" xr:uid="{983975FE-FAE1-4102-8F80-F07CA77196DC}"/>
    <cellStyle name="Normal 12 4 3 5 2 2" xfId="37375" xr:uid="{27B5D494-E11F-4482-9754-4A4E13B2E6B8}"/>
    <cellStyle name="Normal 12 4 3 5 3" xfId="29415" xr:uid="{D605EB93-F9B0-4C97-A63D-03E6D5812A45}"/>
    <cellStyle name="Normal 12 4 3 6" xfId="5189" xr:uid="{EA0E982B-2CD9-4E77-9E4F-2038216A2C87}"/>
    <cellStyle name="Normal 12 4 3 6 2" xfId="13482" xr:uid="{3C5A9E89-C808-493F-A6B4-09407D52C9F6}"/>
    <cellStyle name="Normal 12 4 3 6 2 2" xfId="38066" xr:uid="{B16344EC-A311-47C0-985E-5496BEC14945}"/>
    <cellStyle name="Normal 12 4 3 6 3" xfId="30048" xr:uid="{3063FFF4-2D46-4B51-9F7C-1228F9F9D0A6}"/>
    <cellStyle name="Normal 12 4 3 7" xfId="9002" xr:uid="{869B9AEF-F0F9-44A4-9CAE-A823BEAAE73F}"/>
    <cellStyle name="Normal 12 4 3 7 2" xfId="33764" xr:uid="{0BBBF1C9-E627-40B6-8695-7BA3391921EA}"/>
    <cellStyle name="Normal 12 4 3 8" xfId="18122" xr:uid="{B37A5B0A-96A9-42ED-B57A-2CCECC211E55}"/>
    <cellStyle name="Normal 12 4 3 8 2" xfId="42347" xr:uid="{A94C4634-9826-4B43-867F-C673C608D4BF}"/>
    <cellStyle name="Normal 12 4 3 9" xfId="18796" xr:uid="{2BDF3C0D-1A0F-4120-9BF7-F8840027FADC}"/>
    <cellStyle name="Normal 12 4 3 9 2" xfId="42992" xr:uid="{AEF27A8E-B79E-42A5-92F9-A9FC5152D381}"/>
    <cellStyle name="Normal 12 4 4" xfId="1668" xr:uid="{3CE8E353-8202-4D47-B76B-272DD2461E7A}"/>
    <cellStyle name="Normal 12 4 4 2" xfId="6933" xr:uid="{4A2974EA-2AD9-4732-88F4-C59ED9524281}"/>
    <cellStyle name="Normal 12 4 4 2 2" xfId="15192" xr:uid="{37A5EADB-4D9F-4081-8BCA-41B5A42615A7}"/>
    <cellStyle name="Normal 12 4 4 2 2 2" xfId="39774" xr:uid="{97C036AD-8F8C-4C16-95F6-4D7B4208E739}"/>
    <cellStyle name="Normal 12 4 4 2 3" xfId="22841" xr:uid="{CB0EB0D8-E984-407B-B5F0-FB0F8ED63462}"/>
    <cellStyle name="Normal 12 4 4 2 3 2" xfId="46859" xr:uid="{CA6E32A1-D0D7-49C1-8FA1-2B7D5AE38FD7}"/>
    <cellStyle name="Normal 12 4 4 2 4" xfId="31759" xr:uid="{96892163-BB52-4A01-9AD8-BBB11FC18AF3}"/>
    <cellStyle name="Normal 12 4 4 3" xfId="5593" xr:uid="{F4C3D568-6264-40BD-A677-30BE2D0ECA1E}"/>
    <cellStyle name="Normal 12 4 4 3 2" xfId="13864" xr:uid="{AD3AB044-940A-45C0-889A-0652BC441664}"/>
    <cellStyle name="Normal 12 4 4 3 2 2" xfId="38448" xr:uid="{5ED7721B-5752-4FF7-B1E4-0ABD2B966510}"/>
    <cellStyle name="Normal 12 4 4 3 3" xfId="30431" xr:uid="{A795E609-17DD-4307-BF7D-6A31E0551CF3}"/>
    <cellStyle name="Normal 12 4 4 4" xfId="10017" xr:uid="{DCF331B4-D6CF-4094-A2F2-7BCE46E38308}"/>
    <cellStyle name="Normal 12 4 4 4 2" xfId="34688" xr:uid="{6754501B-0C55-4DA3-A04F-77DC5EBFBF8E}"/>
    <cellStyle name="Normal 12 4 4 5" xfId="20377" xr:uid="{B0550EAC-3D1A-49E2-87CF-145F9B0A8B03}"/>
    <cellStyle name="Normal 12 4 4 5 2" xfId="44541" xr:uid="{BF9C424B-121F-4AC4-BA06-680D0E6A30AF}"/>
    <cellStyle name="Normal 12 4 4 6" xfId="26803" xr:uid="{5589377E-DD8C-4CA4-B417-95119BFA4CDE}"/>
    <cellStyle name="Normal 12 4 5" xfId="1804" xr:uid="{F986F792-8C78-4DD3-A8AA-370998AD107F}"/>
    <cellStyle name="Normal 12 4 5 2" xfId="7611" xr:uid="{9A234AE9-99E7-4529-904C-37CBFF25F212}"/>
    <cellStyle name="Normal 12 4 5 2 2" xfId="15869" xr:uid="{9FD8A502-1D44-46E4-83E6-5B4711F591E6}"/>
    <cellStyle name="Normal 12 4 5 2 2 2" xfId="40451" xr:uid="{AD24551D-006C-446B-9EF6-D090EBC23800}"/>
    <cellStyle name="Normal 12 4 5 2 3" xfId="22969" xr:uid="{546A9857-C3A4-4BE7-81E2-F33B1E6E3D1C}"/>
    <cellStyle name="Normal 12 4 5 2 3 2" xfId="46980" xr:uid="{51BDCFA7-4A98-4386-AE0B-C2465AF49EC4}"/>
    <cellStyle name="Normal 12 4 5 2 4" xfId="32436" xr:uid="{1AD8C523-57D6-4339-A27C-37AC95AD685D}"/>
    <cellStyle name="Normal 12 4 5 3" xfId="5722" xr:uid="{844C41B9-5991-4855-B8C4-B03F840A528A}"/>
    <cellStyle name="Normal 12 4 5 3 2" xfId="13984" xr:uid="{AE033E88-A3D8-4986-8511-80237C02F734}"/>
    <cellStyle name="Normal 12 4 5 3 2 2" xfId="38566" xr:uid="{99C9325C-70A5-46C3-A200-A6FB65BDB6C4}"/>
    <cellStyle name="Normal 12 4 5 3 3" xfId="30551" xr:uid="{7EBF04AA-C42F-4501-9708-4048FDD6A6CB}"/>
    <cellStyle name="Normal 12 4 5 4" xfId="10146" xr:uid="{E3ADB4CF-072E-4731-996D-41E6420074F7}"/>
    <cellStyle name="Normal 12 4 5 4 2" xfId="34806" xr:uid="{23D09EE6-CFE0-46BB-A9E9-734F08C84562}"/>
    <cellStyle name="Normal 12 4 5 5" xfId="20504" xr:uid="{472170D6-66E9-463D-B766-AE7555996DB7}"/>
    <cellStyle name="Normal 12 4 5 5 2" xfId="44664" xr:uid="{E3144156-28FB-4521-B3FF-225778A2A68D}"/>
    <cellStyle name="Normal 12 4 5 6" xfId="26921" xr:uid="{84BEA945-619B-4A15-9D28-D50E1E216D69}"/>
    <cellStyle name="Normal 12 4 6" xfId="778" xr:uid="{96DFAB60-1696-4011-8549-5A518703D30C}"/>
    <cellStyle name="Normal 12 4 6 2" xfId="7802" xr:uid="{27D9D2BC-22C8-43BF-835F-CCC47335FD80}"/>
    <cellStyle name="Normal 12 4 6 2 2" xfId="16060" xr:uid="{5BA38568-0931-4015-A964-1B744B213285}"/>
    <cellStyle name="Normal 12 4 6 2 2 2" xfId="40642" xr:uid="{6530EF86-B496-4929-BECA-4E57BBD374C8}"/>
    <cellStyle name="Normal 12 4 6 2 3" xfId="22001" xr:uid="{CE17F542-9B03-4E8B-BDF7-49F052627162}"/>
    <cellStyle name="Normal 12 4 6 2 3 2" xfId="46067" xr:uid="{787F9823-C251-48A9-B1AB-2E3F7CF59D4A}"/>
    <cellStyle name="Normal 12 4 6 2 4" xfId="32627" xr:uid="{5380BA35-FDB1-4CEC-B758-0BE6AFA12B2B}"/>
    <cellStyle name="Normal 12 4 6 3" xfId="5915" xr:uid="{F0F9BD95-530C-4B4C-A974-C2E58D2D64DE}"/>
    <cellStyle name="Normal 12 4 6 3 2" xfId="14177" xr:uid="{6D0AA27E-0C72-4540-807F-8AEF2065B6E4}"/>
    <cellStyle name="Normal 12 4 6 3 2 2" xfId="38759" xr:uid="{C9B55918-7F80-4C98-A82E-7CDFACA9FC10}"/>
    <cellStyle name="Normal 12 4 6 3 3" xfId="30744" xr:uid="{49B26005-7CB8-44F7-B53B-519AE744011A}"/>
    <cellStyle name="Normal 12 4 6 4" xfId="9163" xr:uid="{5F9FCC5B-3858-4376-9910-02519E46524D}"/>
    <cellStyle name="Normal 12 4 6 4 2" xfId="33902" xr:uid="{7A0B847C-74EB-4E6F-927F-41FD9CF18F02}"/>
    <cellStyle name="Normal 12 4 6 5" xfId="19535" xr:uid="{A76186B6-A17E-4A7D-B39A-FC55F171702D}"/>
    <cellStyle name="Normal 12 4 6 5 2" xfId="43723" xr:uid="{FF6D52CB-9225-4302-ADF3-17FCF96DE355}"/>
    <cellStyle name="Normal 12 4 6 6" xfId="26024" xr:uid="{DFA3BAE9-DA85-42FD-AB13-5A22C0081580}"/>
    <cellStyle name="Normal 12 4 7" xfId="1923" xr:uid="{FEC25F9F-D93D-41EA-9449-2450F5907497}"/>
    <cellStyle name="Normal 12 4 7 2" xfId="6435" xr:uid="{744629A1-A6D4-40BD-9F26-A318DFC300E0}"/>
    <cellStyle name="Normal 12 4 7 2 2" xfId="14694" xr:uid="{2F381E8E-21FD-43B6-9793-C10F2A1EEAD4}"/>
    <cellStyle name="Normal 12 4 7 2 2 2" xfId="39276" xr:uid="{9DF94031-D90C-49D3-8A02-F15B95F9ED3D}"/>
    <cellStyle name="Normal 12 4 7 2 3" xfId="23087" xr:uid="{7C740C87-A68B-496A-8F3E-666A691EA461}"/>
    <cellStyle name="Normal 12 4 7 2 3 2" xfId="47098" xr:uid="{7C66040F-034E-40FD-BDCA-E00A8A36B054}"/>
    <cellStyle name="Normal 12 4 7 2 4" xfId="31261" xr:uid="{1A646F7B-28BE-476B-9418-84A389462DB1}"/>
    <cellStyle name="Normal 12 4 7 3" xfId="10265" xr:uid="{C6E07F53-3CE2-479D-B889-95D1A1D50A62}"/>
    <cellStyle name="Normal 12 4 7 3 2" xfId="34924" xr:uid="{2B8D27E6-2F62-4EA9-8470-8A5EBCB189D6}"/>
    <cellStyle name="Normal 12 4 7 4" xfId="20622" xr:uid="{845E9873-90E9-457F-A94B-4D3CD41FF8BA}"/>
    <cellStyle name="Normal 12 4 7 4 2" xfId="44782" xr:uid="{B7F57571-EBDD-4A86-AC0A-23B697F736DE}"/>
    <cellStyle name="Normal 12 4 7 5" xfId="27039" xr:uid="{32775987-5D59-485D-9C08-AF218104F37B}"/>
    <cellStyle name="Normal 12 4 8" xfId="2116" xr:uid="{8485DEDA-9DAD-49D7-BB9B-B3701447D834}"/>
    <cellStyle name="Normal 12 4 8 2" xfId="8289" xr:uid="{74B9BFC5-DFB5-474B-A9EE-B17FDFC61E36}"/>
    <cellStyle name="Normal 12 4 8 2 2" xfId="16547" xr:uid="{93975E30-D7A8-428A-AF3C-84C1F31A159D}"/>
    <cellStyle name="Normal 12 4 8 2 2 2" xfId="41129" xr:uid="{4056B99B-F4F9-4A7A-AA93-408BB3DD1349}"/>
    <cellStyle name="Normal 12 4 8 2 3" xfId="21511" xr:uid="{76EBA788-6758-46DA-972B-EC6A97BA74F9}"/>
    <cellStyle name="Normal 12 4 8 2 3 2" xfId="45609" xr:uid="{8828DDFC-B73B-4E94-B899-3280D33A3E51}"/>
    <cellStyle name="Normal 12 4 8 2 4" xfId="33114" xr:uid="{7C57E702-8BBC-4CEE-9918-B6AB0903D767}"/>
    <cellStyle name="Normal 12 4 8 3" xfId="10458" xr:uid="{29CDFEE7-562B-4CA1-A08E-B3C8C6B5F148}"/>
    <cellStyle name="Normal 12 4 8 3 2" xfId="35116" xr:uid="{CBA79AA0-9505-4495-90E8-0171332EB012}"/>
    <cellStyle name="Normal 12 4 8 4" xfId="19041" xr:uid="{F3D35E8F-D784-4AAB-949A-2E3114BEFAD4}"/>
    <cellStyle name="Normal 12 4 8 4 2" xfId="43235" xr:uid="{AB4AD708-267B-4264-8C16-D0EA9873453C}"/>
    <cellStyle name="Normal 12 4 8 5" xfId="27231" xr:uid="{FDC3CB80-03C9-45F2-92F0-CC3CBE60C13E}"/>
    <cellStyle name="Normal 12 4 9" xfId="2503" xr:uid="{AC972C56-4F53-445F-BF81-E17952CFA0F0}"/>
    <cellStyle name="Normal 12 4 9 2" xfId="10844" xr:uid="{0C5F23D9-A65E-4DDE-858E-515B6F6DD998}"/>
    <cellStyle name="Normal 12 4 9 2 2" xfId="35500" xr:uid="{149F8495-EC7F-4B6D-81AA-C43EAF3E7233}"/>
    <cellStyle name="Normal 12 4 9 3" xfId="20917" xr:uid="{C1CEBAE0-2C28-45BA-8084-3834CC513EE3}"/>
    <cellStyle name="Normal 12 4 9 3 2" xfId="45052" xr:uid="{8DC1E5D0-357A-40B4-9AB7-2946150D3AE7}"/>
    <cellStyle name="Normal 12 4 9 4" xfId="27615" xr:uid="{202E84ED-A71A-44F7-ADCD-2566BBC82D33}"/>
    <cellStyle name="Normal 12 5" xfId="353" xr:uid="{F3F61158-DCDC-468D-8138-FB04A3A79ED4}"/>
    <cellStyle name="Normal 12 5 10" xfId="4270" xr:uid="{C1B162AC-1645-45C0-99C5-29A153C1DB4E}"/>
    <cellStyle name="Normal 12 5 10 2" xfId="12611" xr:uid="{269DE2CD-46AB-4873-A74D-707FD2541824}"/>
    <cellStyle name="Normal 12 5 10 2 2" xfId="37196" xr:uid="{F4823F43-D691-47F3-9E87-F38A889B9D6D}"/>
    <cellStyle name="Normal 12 5 10 3" xfId="29236" xr:uid="{FDE25707-14F7-43A9-A555-8A1CAB794DAA}"/>
    <cellStyle name="Normal 12 5 11" xfId="4809" xr:uid="{1CAE756B-EC58-4057-ABA4-CC75F76AEB22}"/>
    <cellStyle name="Normal 12 5 11 2" xfId="13133" xr:uid="{F50C8DDD-7C10-4991-9D55-996DA2482926}"/>
    <cellStyle name="Normal 12 5 11 2 2" xfId="37718" xr:uid="{9F531A0E-3C4F-4C69-B5D4-ADB32D956079}"/>
    <cellStyle name="Normal 12 5 11 3" xfId="29698" xr:uid="{84D5603A-BE26-4092-B2EB-CA54957294A5}"/>
    <cellStyle name="Normal 12 5 12" xfId="8753" xr:uid="{C909B9AE-A7A4-4489-BF84-61BC2E1F5DC1}"/>
    <cellStyle name="Normal 12 5 12 2" xfId="33524" xr:uid="{6C780B15-C644-49C6-B0B8-2A1DF96B218A}"/>
    <cellStyle name="Normal 12 5 13" xfId="17943" xr:uid="{BA6139BC-9464-4DB9-A23F-FB25EF93D5D2}"/>
    <cellStyle name="Normal 12 5 13 2" xfId="42168" xr:uid="{2692972E-1E5F-4981-A8E4-ED1A8EE7AB8A}"/>
    <cellStyle name="Normal 12 5 14" xfId="18537" xr:uid="{BC43EE98-6218-4E74-A422-DE484CED3C7C}"/>
    <cellStyle name="Normal 12 5 14 2" xfId="42733" xr:uid="{C2A6AD17-2A97-4BFE-8F5E-2FBD28F39586}"/>
    <cellStyle name="Normal 12 5 15" xfId="25655" xr:uid="{BDF36DD0-B575-460A-801A-3A5A394D255D}"/>
    <cellStyle name="Normal 12 5 2" xfId="1066" xr:uid="{932396C0-AEA3-4FDC-8F9E-4CAE32B975F4}"/>
    <cellStyle name="Normal 12 5 2 10" xfId="26264" xr:uid="{E2ABAC10-23C1-4C28-BB3D-A43DC4D157A6}"/>
    <cellStyle name="Normal 12 5 2 2" xfId="1500" xr:uid="{B2FA7B78-8D39-4A5F-A5C3-5AE4B27CB65B}"/>
    <cellStyle name="Normal 12 5 2 2 2" xfId="7477" xr:uid="{C3ECD3F9-0689-4706-8AF6-5B74D8161DEB}"/>
    <cellStyle name="Normal 12 5 2 2 2 2" xfId="15736" xr:uid="{94FCA805-8744-48AE-8967-897299006915}"/>
    <cellStyle name="Normal 12 5 2 2 2 2 2" xfId="40318" xr:uid="{183BAFD0-EFF1-4A53-8A7A-7495129138FB}"/>
    <cellStyle name="Normal 12 5 2 2 2 3" xfId="22688" xr:uid="{07B56C2D-16DB-4596-93F7-172E1E924E79}"/>
    <cellStyle name="Normal 12 5 2 2 2 3 2" xfId="46715" xr:uid="{C10D5BF2-D8EB-4563-9489-15954EF9F8F6}"/>
    <cellStyle name="Normal 12 5 2 2 2 4" xfId="32303" xr:uid="{983F0DE4-6692-4B8A-8FD9-623E9F19B8FE}"/>
    <cellStyle name="Normal 12 5 2 2 3" xfId="5440" xr:uid="{0164219C-2D36-47D6-A48D-278A60AE00AE}"/>
    <cellStyle name="Normal 12 5 2 2 3 2" xfId="13723" xr:uid="{1FBB37E6-9383-4579-BC47-7A12D23328FC}"/>
    <cellStyle name="Normal 12 5 2 2 3 2 2" xfId="38307" xr:uid="{7C7E718B-2F34-4508-93E8-18C285A2B0C9}"/>
    <cellStyle name="Normal 12 5 2 2 3 3" xfId="30289" xr:uid="{2F44ADB0-642E-47FD-ADFF-BD48DC434FDF}"/>
    <cellStyle name="Normal 12 5 2 2 4" xfId="9861" xr:uid="{F6EA8114-73A1-41C6-ACAB-DE3617DD2D7C}"/>
    <cellStyle name="Normal 12 5 2 2 4 2" xfId="34547" xr:uid="{C92C6D8A-FA20-4A82-96CC-E5F29416EF4E}"/>
    <cellStyle name="Normal 12 5 2 2 5" xfId="20222" xr:uid="{20DC1ED9-CBEB-43E5-8F25-4B7DE9833CBB}"/>
    <cellStyle name="Normal 12 5 2 2 5 2" xfId="44396" xr:uid="{B8973765-9388-4228-BD2E-733E7B31810E}"/>
    <cellStyle name="Normal 12 5 2 2 6" xfId="26663" xr:uid="{20BE9896-4AF5-4E0D-805B-C3EC868E1025}"/>
    <cellStyle name="Normal 12 5 2 3" xfId="3033" xr:uid="{4547EE73-D293-4513-A78F-0E790B60AAF4}"/>
    <cellStyle name="Normal 12 5 2 3 2" xfId="8042" xr:uid="{F6E34407-15B6-4466-966F-29656775E310}"/>
    <cellStyle name="Normal 12 5 2 3 2 2" xfId="16300" xr:uid="{97CEFCE4-7D25-45FE-B02F-5AFC3210D41E}"/>
    <cellStyle name="Normal 12 5 2 3 2 2 2" xfId="40882" xr:uid="{27815AC9-953D-48F8-8022-CB9B13A6863B}"/>
    <cellStyle name="Normal 12 5 2 3 2 3" xfId="32867" xr:uid="{0BC19CF2-FDD7-40A3-AE4F-5221F9173317}"/>
    <cellStyle name="Normal 12 5 2 3 3" xfId="6155" xr:uid="{C62368DE-66F4-419C-A1D2-9D02E0E2EF77}"/>
    <cellStyle name="Normal 12 5 2 3 3 2" xfId="14417" xr:uid="{12A8A0EA-DD7B-46FA-B7C0-BC71F8B72FBA}"/>
    <cellStyle name="Normal 12 5 2 3 3 2 2" xfId="38999" xr:uid="{DFAC0156-C2D7-413A-8504-685B4A45F3EF}"/>
    <cellStyle name="Normal 12 5 2 3 3 3" xfId="30984" xr:uid="{70699BEE-0733-41E0-A53B-D4A843821BEE}"/>
    <cellStyle name="Normal 12 5 2 3 4" xfId="11374" xr:uid="{4B2D2E7F-7242-48A3-970B-BE3D6C80A804}"/>
    <cellStyle name="Normal 12 5 2 3 4 2" xfId="36029" xr:uid="{952CA128-FBFB-43A1-A806-B0288D5533A7}"/>
    <cellStyle name="Normal 12 5 2 3 5" xfId="22275" xr:uid="{931AE706-AEA5-405A-B317-DA7263879CB8}"/>
    <cellStyle name="Normal 12 5 2 3 5 2" xfId="46311" xr:uid="{3FE90E5F-862E-42E7-B0E6-A6BC262E240D}"/>
    <cellStyle name="Normal 12 5 2 3 6" xfId="28144" xr:uid="{0A46FF7F-6C0D-432A-A840-EBF642AB2BC6}"/>
    <cellStyle name="Normal 12 5 2 4" xfId="3752" xr:uid="{4B6E2455-3F2D-4CAE-B064-9CFAD75F3CEC}"/>
    <cellStyle name="Normal 12 5 2 4 2" xfId="6675" xr:uid="{C0C94C86-A1F8-46E3-99D8-50389608E28E}"/>
    <cellStyle name="Normal 12 5 2 4 2 2" xfId="14934" xr:uid="{536BE758-7EB7-4216-8DAC-975E5AE1503E}"/>
    <cellStyle name="Normal 12 5 2 4 2 2 2" xfId="39516" xr:uid="{E930AAEB-5AAD-4605-8EF6-07AC482BC1D0}"/>
    <cellStyle name="Normal 12 5 2 4 2 3" xfId="31501" xr:uid="{9C92B5FB-ADCD-4CC3-897C-FEA67E929BAC}"/>
    <cellStyle name="Normal 12 5 2 4 3" xfId="12093" xr:uid="{16CC75BD-9D09-4DF9-BBE8-23489BDECB99}"/>
    <cellStyle name="Normal 12 5 2 4 3 2" xfId="36737" xr:uid="{1E239AE8-D7ED-44C0-A8BF-E7D66789F981}"/>
    <cellStyle name="Normal 12 5 2 4 4" xfId="28852" xr:uid="{F75EA91B-C7E9-4243-AA0C-381F8DDD13F4}"/>
    <cellStyle name="Normal 12 5 2 5" xfId="4506" xr:uid="{F2539142-3F47-48B2-A267-42762BCECB4A}"/>
    <cellStyle name="Normal 12 5 2 5 2" xfId="7188" xr:uid="{B71251DF-11D3-4639-B759-A4E884D0F740}"/>
    <cellStyle name="Normal 12 5 2 5 2 2" xfId="15447" xr:uid="{5639D6F0-5122-40AA-B0FA-2939D2125C9D}"/>
    <cellStyle name="Normal 12 5 2 5 2 2 2" xfId="40029" xr:uid="{AABBEEE9-1C29-41FB-A5C9-8EAC1DC720ED}"/>
    <cellStyle name="Normal 12 5 2 5 2 3" xfId="32014" xr:uid="{BBAD0B39-E7FB-4D1B-9159-B3DE0D9D65AA}"/>
    <cellStyle name="Normal 12 5 2 5 3" xfId="12847" xr:uid="{232CCC82-F601-4B7C-8939-F91CF9D4C2CF}"/>
    <cellStyle name="Normal 12 5 2 5 3 2" xfId="37432" xr:uid="{A13B901E-E0C5-4A7C-A671-DDBC7739A991}"/>
    <cellStyle name="Normal 12 5 2 5 4" xfId="29472" xr:uid="{9B13F7F5-D5F9-4990-ADD0-6CA4C2B99260}"/>
    <cellStyle name="Normal 12 5 2 6" xfId="5026" xr:uid="{F2A98B26-DAD4-492B-8A65-E2542E4EC491}"/>
    <cellStyle name="Normal 12 5 2 6 2" xfId="13323" xr:uid="{4AB1FB3A-C322-42C5-8E87-69BB80973FFF}"/>
    <cellStyle name="Normal 12 5 2 6 2 2" xfId="37907" xr:uid="{B9ED2434-6BB9-42D7-B4D6-CFF250424618}"/>
    <cellStyle name="Normal 12 5 2 6 3" xfId="29888" xr:uid="{1E8AC42C-DFA6-4EC9-887D-E55778EBA404}"/>
    <cellStyle name="Normal 12 5 2 7" xfId="9442" xr:uid="{8A175617-6154-4F04-9001-63FABDA237F8}"/>
    <cellStyle name="Normal 12 5 2 7 2" xfId="34145" xr:uid="{0DF14371-8BF9-4443-B1CF-73E01478A23E}"/>
    <cellStyle name="Normal 12 5 2 8" xfId="18179" xr:uid="{E7958C5C-07DB-45CF-9DF7-DC7284181A45}"/>
    <cellStyle name="Normal 12 5 2 8 2" xfId="42404" xr:uid="{FC76040E-6B26-404B-9856-3940CDB5653F}"/>
    <cellStyle name="Normal 12 5 2 9" xfId="19810" xr:uid="{62F431F8-0CE1-4DD9-BFA3-805B4C6D217A}"/>
    <cellStyle name="Normal 12 5 2 9 2" xfId="43990" xr:uid="{0AFD9066-7538-48B6-9ACD-3D963313C18C}"/>
    <cellStyle name="Normal 12 5 3" xfId="1302" xr:uid="{2C6ACF62-E6A4-4A16-8C8C-AED8CD116827}"/>
    <cellStyle name="Normal 12 5 3 2" xfId="6990" xr:uid="{708084B4-BEC2-4B2F-9E9B-CCFF7823652B}"/>
    <cellStyle name="Normal 12 5 3 2 2" xfId="15249" xr:uid="{E8180811-ECA6-4C13-8607-FDCA4C7B5107}"/>
    <cellStyle name="Normal 12 5 3 2 2 2" xfId="39831" xr:uid="{1CB61E34-F3DF-4421-89BC-E926DD2D496F}"/>
    <cellStyle name="Normal 12 5 3 2 3" xfId="22493" xr:uid="{8F14AE37-6E09-469F-A014-34D6ECE223F1}"/>
    <cellStyle name="Normal 12 5 3 2 3 2" xfId="46527" xr:uid="{8344B2DD-BF92-47F3-AEEE-A4DAF3EF8671}"/>
    <cellStyle name="Normal 12 5 3 2 4" xfId="31816" xr:uid="{A0769C5F-53FD-4BBE-9C78-DB12C9A30619}"/>
    <cellStyle name="Normal 12 5 3 3" xfId="5242" xr:uid="{B9FCB7A4-C927-451F-AB8B-4E299C064C96}"/>
    <cellStyle name="Normal 12 5 3 3 2" xfId="13535" xr:uid="{4310C64D-CBE8-4D64-B6D0-C489108C6D7D}"/>
    <cellStyle name="Normal 12 5 3 3 2 2" xfId="38119" xr:uid="{7C5F1C93-F449-4304-9B8C-CF094DE3C038}"/>
    <cellStyle name="Normal 12 5 3 3 3" xfId="30101" xr:uid="{A959BA25-F744-4F54-9702-D12BA48526E2}"/>
    <cellStyle name="Normal 12 5 3 4" xfId="9664" xr:uid="{02EBA5C6-FC3D-4F1D-9166-0FAAFCF0992D}"/>
    <cellStyle name="Normal 12 5 3 4 2" xfId="34359" xr:uid="{93983D70-F176-4CA6-BBF2-3B702F1AEFB2}"/>
    <cellStyle name="Normal 12 5 3 5" xfId="20026" xr:uid="{7F86493E-1617-44CF-B56C-943B56A1EEA4}"/>
    <cellStyle name="Normal 12 5 3 5 2" xfId="44204" xr:uid="{D2AA4DAA-BE12-4B04-AAC7-BEEAA6E935C8}"/>
    <cellStyle name="Normal 12 5 3 6" xfId="26476" xr:uid="{4B717F63-AE65-4032-841E-0A945E0D57F0}"/>
    <cellStyle name="Normal 12 5 4" xfId="837" xr:uid="{DCF00031-5F4F-4B77-A913-CE592951B912}"/>
    <cellStyle name="Normal 12 5 4 2" xfId="7855" xr:uid="{6C83809A-1CE2-4809-8F6D-C198A6E29A53}"/>
    <cellStyle name="Normal 12 5 4 2 2" xfId="16113" xr:uid="{CC3D472B-0AE1-4740-902A-8728FD12FE91}"/>
    <cellStyle name="Normal 12 5 4 2 2 2" xfId="40695" xr:uid="{5A33030A-DBC5-48A9-B828-AB2A46381459}"/>
    <cellStyle name="Normal 12 5 4 2 3" xfId="22059" xr:uid="{F4F4930C-7485-4F5B-92C2-5968A88C9C33}"/>
    <cellStyle name="Normal 12 5 4 2 3 2" xfId="46120" xr:uid="{AB83A655-D27F-417A-9C97-0F7DFFB32249}"/>
    <cellStyle name="Normal 12 5 4 2 4" xfId="32680" xr:uid="{D7F57363-AB9B-4414-B94C-1FEBE18B3CA3}"/>
    <cellStyle name="Normal 12 5 4 3" xfId="5968" xr:uid="{F5D5BBF3-BC78-4D37-BCBB-549D8067F5AE}"/>
    <cellStyle name="Normal 12 5 4 3 2" xfId="14230" xr:uid="{532F381C-3080-4E37-9616-B405F37CDA7E}"/>
    <cellStyle name="Normal 12 5 4 3 2 2" xfId="38812" xr:uid="{44DAF920-895D-48BF-89CD-37B53D47FAE8}"/>
    <cellStyle name="Normal 12 5 4 3 3" xfId="30797" xr:uid="{00F39D69-34A8-4B39-A2EC-BCB466C1C987}"/>
    <cellStyle name="Normal 12 5 4 4" xfId="9221" xr:uid="{4E65F8ED-0E41-408A-BE4E-4A8892A9D9E6}"/>
    <cellStyle name="Normal 12 5 4 4 2" xfId="33955" xr:uid="{89DEC16D-D5FC-4486-9711-21DD61C45779}"/>
    <cellStyle name="Normal 12 5 4 5" xfId="19593" xr:uid="{08415E7D-F1C7-4D4A-BB57-9266C938934A}"/>
    <cellStyle name="Normal 12 5 4 5 2" xfId="43781" xr:uid="{5BA7F247-8550-426B-80B2-8BF8F5864C2B}"/>
    <cellStyle name="Normal 12 5 4 6" xfId="26077" xr:uid="{BF0C86CE-3D4F-4C1B-8FE4-415E22FDE2F7}"/>
    <cellStyle name="Normal 12 5 5" xfId="2174" xr:uid="{6895A690-FA6C-40A7-8A22-1C2E1F17545E}"/>
    <cellStyle name="Normal 12 5 5 2" xfId="6488" xr:uid="{9BC2598B-7F40-441D-B031-CC9E009973D3}"/>
    <cellStyle name="Normal 12 5 5 2 2" xfId="14747" xr:uid="{2A1C1800-C591-4E1F-90A7-B0E9778D51D9}"/>
    <cellStyle name="Normal 12 5 5 2 2 2" xfId="39329" xr:uid="{D340ABEE-1AE8-469F-8DA5-81D5C0A5B04F}"/>
    <cellStyle name="Normal 12 5 5 2 3" xfId="21612" xr:uid="{4D225D63-AE64-4024-B7E8-BB9C654ED304}"/>
    <cellStyle name="Normal 12 5 5 2 3 2" xfId="45694" xr:uid="{58F555BE-BCF5-4870-9436-B9A31886AE20}"/>
    <cellStyle name="Normal 12 5 5 2 4" xfId="31314" xr:uid="{97251B63-6ABC-4CC2-88F9-7D12DF1F769F}"/>
    <cellStyle name="Normal 12 5 5 3" xfId="10515" xr:uid="{DD461B84-AB3C-4ACE-8EB9-D93F904FD5E9}"/>
    <cellStyle name="Normal 12 5 5 3 2" xfId="35173" xr:uid="{9DD4F459-A6ED-4327-8170-53D2595F0A04}"/>
    <cellStyle name="Normal 12 5 5 4" xfId="19144" xr:uid="{CA371BAD-E704-4AC3-83DB-8873A76EECDF}"/>
    <cellStyle name="Normal 12 5 5 4 2" xfId="43338" xr:uid="{A985D5EE-282B-49B9-8E90-9E7C5D10BFC7}"/>
    <cellStyle name="Normal 12 5 5 5" xfId="27288" xr:uid="{B63CAB86-FA9E-41F7-881A-7CDA6829E489}"/>
    <cellStyle name="Normal 12 5 6" xfId="2560" xr:uid="{F9924069-F7F4-4055-81A1-20E06A5B5F15}"/>
    <cellStyle name="Normal 12 5 6 2" xfId="8346" xr:uid="{7CEA469C-FAEB-4047-9328-4782F291693E}"/>
    <cellStyle name="Normal 12 5 6 2 2" xfId="16604" xr:uid="{08ABDB90-ECF3-4FBC-AFE0-4F4E0BC55DED}"/>
    <cellStyle name="Normal 12 5 6 2 2 2" xfId="41186" xr:uid="{4FDA4CE3-7961-4BE6-B04F-05D31BBAC1A6}"/>
    <cellStyle name="Normal 12 5 6 2 3" xfId="33171" xr:uid="{97305728-DB6E-4B0A-B2AD-A548D5A9881C}"/>
    <cellStyle name="Normal 12 5 6 3" xfId="10901" xr:uid="{8AA07DFC-27CD-405A-8716-3A090748BFA5}"/>
    <cellStyle name="Normal 12 5 6 3 2" xfId="35557" xr:uid="{84E4E626-14D5-4A67-A1D7-8CAE4854535C}"/>
    <cellStyle name="Normal 12 5 6 4" xfId="21016" xr:uid="{C2F3A884-812E-4D5E-AE3B-2D75F1AE473A}"/>
    <cellStyle name="Normal 12 5 6 4 2" xfId="45141" xr:uid="{C51BCA39-D594-4F66-BA35-40F134172BEC}"/>
    <cellStyle name="Normal 12 5 6 5" xfId="27672" xr:uid="{F18E1767-5035-4243-B034-8BAA2736346E}"/>
    <cellStyle name="Normal 12 5 7" xfId="2797" xr:uid="{21702D06-C895-4A11-B0D1-14E4B29A2CBA}"/>
    <cellStyle name="Normal 12 5 7 2" xfId="11138" xr:uid="{997AC4D9-77DD-4E90-9352-D3CB0E56EEC4}"/>
    <cellStyle name="Normal 12 5 7 2 2" xfId="35793" xr:uid="{F9541C3B-51AC-4E8C-AA44-2906024A5ECF}"/>
    <cellStyle name="Normal 12 5 7 3" xfId="27908" xr:uid="{C13B38D1-71A9-4EA1-8246-3DF4817B1EDF}"/>
    <cellStyle name="Normal 12 5 8" xfId="3270" xr:uid="{AAE95CD3-C793-4306-9AE6-87E3123AB98F}"/>
    <cellStyle name="Normal 12 5 8 2" xfId="11611" xr:uid="{E12DCED6-52BC-48FE-8B3E-E4B160B2FAD7}"/>
    <cellStyle name="Normal 12 5 8 2 2" xfId="36265" xr:uid="{5C1A782E-C86E-4C72-9083-43C90224B8F3}"/>
    <cellStyle name="Normal 12 5 8 3" xfId="28380" xr:uid="{42933BD8-0D5E-4864-AC0C-25D5C11090CB}"/>
    <cellStyle name="Normal 12 5 9" xfId="3516" xr:uid="{8E91E522-45C4-4BD8-B3AC-FF7262C23752}"/>
    <cellStyle name="Normal 12 5 9 2" xfId="11857" xr:uid="{C81F9619-92D6-4345-97A2-76ABF27F237B}"/>
    <cellStyle name="Normal 12 5 9 2 2" xfId="36501" xr:uid="{FCCD1342-81D1-4C0A-8969-1FDC461C9F3D}"/>
    <cellStyle name="Normal 12 5 9 3" xfId="28616" xr:uid="{41444FFC-7796-41B5-A081-63FF30076152}"/>
    <cellStyle name="Normal 12 6" xfId="496" xr:uid="{FE2287ED-49BE-4BC3-8080-2D585290FB5D}"/>
    <cellStyle name="Normal 12 6 10" xfId="18678" xr:uid="{3CBEE2BB-EDF0-4AB8-B4A0-D44ED78FECEF}"/>
    <cellStyle name="Normal 12 6 10 2" xfId="42874" xr:uid="{35E496DC-FA32-488A-90FB-BED614CDA55D}"/>
    <cellStyle name="Normal 12 6 11" xfId="25777" xr:uid="{A28BF4DF-AF25-4538-8A81-5BB731C804F6}"/>
    <cellStyle name="Normal 12 6 2" xfId="1365" xr:uid="{AFC3C99D-78D2-4FA2-BF59-D51D0E2C1E59}"/>
    <cellStyle name="Normal 12 6 2 2" xfId="7398" xr:uid="{2122352A-0BDB-438A-9E03-0F00384C46BA}"/>
    <cellStyle name="Normal 12 6 2 2 2" xfId="15657" xr:uid="{98DAFCBA-D12E-464E-83AE-79AE6EE371C9}"/>
    <cellStyle name="Normal 12 6 2 2 2 2" xfId="40239" xr:uid="{78988EBC-7A9C-423C-9FC9-4B7EAC9774FE}"/>
    <cellStyle name="Normal 12 6 2 2 3" xfId="22554" xr:uid="{EEA575DE-18ED-41C0-B089-3BDB7B726F69}"/>
    <cellStyle name="Normal 12 6 2 2 3 2" xfId="46581" xr:uid="{4659D632-EE3E-4F2D-84F6-5A82B2A6E28E}"/>
    <cellStyle name="Normal 12 6 2 2 4" xfId="32224" xr:uid="{E6D8548D-AA50-4D74-AA19-A049E066C17E}"/>
    <cellStyle name="Normal 12 6 2 3" xfId="5305" xr:uid="{4D884512-8098-43CA-9D94-5571FAB33752}"/>
    <cellStyle name="Normal 12 6 2 3 2" xfId="13589" xr:uid="{1DF83922-E444-427A-A13A-DEE3770DE164}"/>
    <cellStyle name="Normal 12 6 2 3 2 2" xfId="38173" xr:uid="{3408A0A3-28DB-4C32-B5B2-A69A7DDAADFD}"/>
    <cellStyle name="Normal 12 6 2 3 3" xfId="30155" xr:uid="{8858130E-282A-4240-962B-B9A8AE915228}"/>
    <cellStyle name="Normal 12 6 2 4" xfId="9727" xr:uid="{C878F36B-EF45-4043-A7D5-2E0DE2762B74}"/>
    <cellStyle name="Normal 12 6 2 4 2" xfId="34413" xr:uid="{BAD535DD-C596-4BAB-ABD0-6ECC84142DF3}"/>
    <cellStyle name="Normal 12 6 2 5" xfId="20088" xr:uid="{BC8AED45-EF6B-4B64-98AE-4D03BE12784A}"/>
    <cellStyle name="Normal 12 6 2 5 2" xfId="44262" xr:uid="{013F4E9A-6C3C-4E80-93DD-677D14FE5B57}"/>
    <cellStyle name="Normal 12 6 2 6" xfId="26529" xr:uid="{26EC13E9-3BF1-4919-A254-28C9CDEB8B62}"/>
    <cellStyle name="Normal 12 6 3" xfId="910" xr:uid="{1452F2F4-6592-4259-9982-5C0E5F8796C3}"/>
    <cellStyle name="Normal 12 6 3 2" xfId="7908" xr:uid="{7C991F52-959B-494D-B6AE-036AFABFBFEE}"/>
    <cellStyle name="Normal 12 6 3 2 2" xfId="16166" xr:uid="{DE5ECD4B-AE44-4265-B13D-978451E2A60C}"/>
    <cellStyle name="Normal 12 6 3 2 2 2" xfId="40748" xr:uid="{26EC868A-91F6-4351-AE6C-02E67D694A59}"/>
    <cellStyle name="Normal 12 6 3 2 3" xfId="22124" xr:uid="{FD342D53-038F-44A6-B527-200863463B0E}"/>
    <cellStyle name="Normal 12 6 3 2 3 2" xfId="46176" xr:uid="{8E5F1B8D-A0AB-4CCB-B64A-FEDDF4AD5387}"/>
    <cellStyle name="Normal 12 6 3 2 4" xfId="32733" xr:uid="{5F9717FA-0FCA-4DDC-AC2C-CCB2B4CC7612}"/>
    <cellStyle name="Normal 12 6 3 3" xfId="6021" xr:uid="{12363F1F-93E3-45DE-A906-F948441C9D1C}"/>
    <cellStyle name="Normal 12 6 3 3 2" xfId="14283" xr:uid="{33D40B4D-2C66-4C5E-8DB4-D50D6139DC82}"/>
    <cellStyle name="Normal 12 6 3 3 2 2" xfId="38865" xr:uid="{E2D9BC20-D4E0-4937-863F-27EFDFC0282F}"/>
    <cellStyle name="Normal 12 6 3 3 3" xfId="30850" xr:uid="{39C2958E-5787-4AD2-85E1-1F262BD98AFB}"/>
    <cellStyle name="Normal 12 6 3 4" xfId="9288" xr:uid="{7D122ED3-E9A6-4D24-9D42-EF64B0CCD01B}"/>
    <cellStyle name="Normal 12 6 3 4 2" xfId="34009" xr:uid="{C397D46B-2519-4E13-B700-836FBA082200}"/>
    <cellStyle name="Normal 12 6 3 5" xfId="19659" xr:uid="{CE4373EF-985C-4696-8EA6-1D710222AF31}"/>
    <cellStyle name="Normal 12 6 3 5 2" xfId="43841" xr:uid="{DCF0DBC1-21BC-4811-BCBD-B392486347AE}"/>
    <cellStyle name="Normal 12 6 3 6" xfId="26130" xr:uid="{0E73656F-25EF-4CB6-B931-79CA227429B5}"/>
    <cellStyle name="Normal 12 6 4" xfId="2915" xr:uid="{E41F02C4-9A71-4179-8005-EA32655920F9}"/>
    <cellStyle name="Normal 12 6 4 2" xfId="6541" xr:uid="{4473DA76-60EB-4FB1-9900-625E6B8AD355}"/>
    <cellStyle name="Normal 12 6 4 2 2" xfId="14800" xr:uid="{1DB99408-AEB1-4DE4-8A45-8BBBB5081CD6}"/>
    <cellStyle name="Normal 12 6 4 2 2 2" xfId="39382" xr:uid="{62C1E2C2-1298-425D-8050-FB312A8EBCF9}"/>
    <cellStyle name="Normal 12 6 4 2 3" xfId="21750" xr:uid="{F145223D-02A0-42BD-BA71-9AF61D1A679A}"/>
    <cellStyle name="Normal 12 6 4 2 3 2" xfId="45824" xr:uid="{A792E978-6AAE-4389-864F-2944DEA7EF8C}"/>
    <cellStyle name="Normal 12 6 4 2 4" xfId="31367" xr:uid="{34053518-7795-4719-A81D-13D5050C1A4E}"/>
    <cellStyle name="Normal 12 6 4 3" xfId="11256" xr:uid="{13B30381-370D-44A7-92E8-E48C85397C49}"/>
    <cellStyle name="Normal 12 6 4 3 2" xfId="35911" xr:uid="{16C9BCB1-2E48-4FB1-9A7C-40F5EAEE7C31}"/>
    <cellStyle name="Normal 12 6 4 4" xfId="19285" xr:uid="{23F7AD6D-7F16-4466-A36F-B414B1E2FAF6}"/>
    <cellStyle name="Normal 12 6 4 4 2" xfId="43479" xr:uid="{104149F1-C04A-4D84-91E1-E0076A237A56}"/>
    <cellStyle name="Normal 12 6 4 5" xfId="28026" xr:uid="{B0A67622-5D7F-43F5-A82E-C6CAB264C587}"/>
    <cellStyle name="Normal 12 6 5" xfId="3634" xr:uid="{492030CD-A300-405B-AF3B-7B0F9B921E47}"/>
    <cellStyle name="Normal 12 6 5 2" xfId="7151" xr:uid="{6555A136-1E9C-45CE-9DFC-EB5590F7B48F}"/>
    <cellStyle name="Normal 12 6 5 2 2" xfId="15410" xr:uid="{E357F7BD-33F4-47B7-B6D1-33CFE7432B86}"/>
    <cellStyle name="Normal 12 6 5 2 2 2" xfId="39992" xr:uid="{C38CEC6F-DE68-4AFC-8282-D4F8C549B280}"/>
    <cellStyle name="Normal 12 6 5 2 3" xfId="31977" xr:uid="{069DA6FE-C2D0-4AA2-9B7B-7838FBD72329}"/>
    <cellStyle name="Normal 12 6 5 3" xfId="11975" xr:uid="{B57F8199-692B-4282-A586-57EE3451CA6B}"/>
    <cellStyle name="Normal 12 6 5 3 2" xfId="36619" xr:uid="{03C92574-5A33-48D3-B5B8-394C30DC26DB}"/>
    <cellStyle name="Normal 12 6 5 4" xfId="21154" xr:uid="{7CB2A991-8AF7-4B7D-9CA6-40C3EA6CEB52}"/>
    <cellStyle name="Normal 12 6 5 4 2" xfId="45274" xr:uid="{1977D19B-07EE-426A-8722-602CB0F71920}"/>
    <cellStyle name="Normal 12 6 5 5" xfId="28734" xr:uid="{E9EB0918-5323-415A-A771-5AA9ADBD0355}"/>
    <cellStyle name="Normal 12 6 6" xfId="4388" xr:uid="{881D844F-3CCC-46EF-8EC0-2D8C20BB159B}"/>
    <cellStyle name="Normal 12 6 6 2" xfId="12729" xr:uid="{E562B899-8B61-4325-9CAC-DA0658F9861E}"/>
    <cellStyle name="Normal 12 6 6 2 2" xfId="37314" xr:uid="{93124C19-F4A3-49EB-A6A9-3CB1072D4322}"/>
    <cellStyle name="Normal 12 6 6 3" xfId="29354" xr:uid="{6B323B91-8E93-48AA-96B3-B1AFC3159E27}"/>
    <cellStyle name="Normal 12 6 7" xfId="4874" xr:uid="{69A183BF-BE9A-44C6-B087-02264D375DB8}"/>
    <cellStyle name="Normal 12 6 7 2" xfId="13187" xr:uid="{659B8EE2-636E-4C0F-9BEA-1B8682D5BEF4}"/>
    <cellStyle name="Normal 12 6 7 2 2" xfId="37771" xr:uid="{36F5A5F4-E6DA-462D-838F-6B899E79CAC6}"/>
    <cellStyle name="Normal 12 6 7 3" xfId="29753" xr:uid="{D6981838-532D-4BE3-B998-5585F92000B8}"/>
    <cellStyle name="Normal 12 6 8" xfId="8883" xr:uid="{4D19E0E7-4BD9-44A5-BE94-76B1E593BC8E}"/>
    <cellStyle name="Normal 12 6 8 2" xfId="33646" xr:uid="{447299FE-8174-45E7-BC58-B2E10C90CD91}"/>
    <cellStyle name="Normal 12 6 9" xfId="18061" xr:uid="{9B65402D-266E-4F35-B5BB-27F87D32B29D}"/>
    <cellStyle name="Normal 12 6 9 2" xfId="42286" xr:uid="{337B4014-D789-4CE1-86CC-EF9EA81C7B30}"/>
    <cellStyle name="Normal 12 7" xfId="554" xr:uid="{33E98CD6-4DBD-4FFB-880D-547B70EC9177}"/>
    <cellStyle name="Normal 12 7 2" xfId="1392" xr:uid="{CE16AD58-7FB8-4FE7-A94F-0FE0BBE30C43}"/>
    <cellStyle name="Normal 12 7 2 2" xfId="7424" xr:uid="{1F0517D9-D9C2-45D5-911B-B768109D6362}"/>
    <cellStyle name="Normal 12 7 2 2 2" xfId="15683" xr:uid="{01B2D63D-DFE9-4808-896D-6C53AC66C114}"/>
    <cellStyle name="Normal 12 7 2 2 2 2" xfId="40265" xr:uid="{7CCBB6D1-F074-4257-B593-2CDE5F730718}"/>
    <cellStyle name="Normal 12 7 2 2 3" xfId="22581" xr:uid="{CDA863B2-FA71-4018-A986-415C011E2979}"/>
    <cellStyle name="Normal 12 7 2 2 3 2" xfId="46608" xr:uid="{DBFDDD2C-7D0E-4FCC-A38B-70A0796C41A9}"/>
    <cellStyle name="Normal 12 7 2 2 4" xfId="32250" xr:uid="{17043DD3-6B51-4192-AEE7-8E25485D1320}"/>
    <cellStyle name="Normal 12 7 2 3" xfId="5332" xr:uid="{46A08D15-052C-4BEE-908F-8909FC653B32}"/>
    <cellStyle name="Normal 12 7 2 3 2" xfId="13616" xr:uid="{DB5266CC-660B-4019-B564-43D0BAD9494B}"/>
    <cellStyle name="Normal 12 7 2 3 2 2" xfId="38200" xr:uid="{2CB10D7C-713C-42EC-9E61-3D5FFC69F66F}"/>
    <cellStyle name="Normal 12 7 2 3 3" xfId="30182" xr:uid="{B390059F-F18A-4C35-AE38-9788E86D7E8F}"/>
    <cellStyle name="Normal 12 7 2 4" xfId="9754" xr:uid="{589AB53A-04CD-4A73-84E1-48AD9FA3ACE7}"/>
    <cellStyle name="Normal 12 7 2 4 2" xfId="34440" xr:uid="{E808B1B0-6123-46EE-B811-75DDBE057134}"/>
    <cellStyle name="Normal 12 7 2 5" xfId="20115" xr:uid="{A33C0745-5D4F-4029-A044-059A96A86405}"/>
    <cellStyle name="Normal 12 7 2 5 2" xfId="44289" xr:uid="{66F37D8B-E1BC-4B6A-8AD5-F3BF39F19316}"/>
    <cellStyle name="Normal 12 7 2 6" xfId="26556" xr:uid="{7BD22F26-DB1B-406A-9FB5-CD996CA1AC90}"/>
    <cellStyle name="Normal 12 7 3" xfId="943" xr:uid="{3F353B61-0580-46A8-807B-D7799BC5FD2B}"/>
    <cellStyle name="Normal 12 7 3 2" xfId="7935" xr:uid="{E1C9C6E0-5BE2-451A-A80D-C74935A64F93}"/>
    <cellStyle name="Normal 12 7 3 2 2" xfId="16193" xr:uid="{AE3858CF-4AA2-406B-9316-150F1E07E6ED}"/>
    <cellStyle name="Normal 12 7 3 2 2 2" xfId="40775" xr:uid="{DD72099E-0633-4971-8EEF-15537EF79B0D}"/>
    <cellStyle name="Normal 12 7 3 2 3" xfId="22154" xr:uid="{181BE12A-D5A8-4258-9F9E-7E6E4A01B7B4}"/>
    <cellStyle name="Normal 12 7 3 2 3 2" xfId="46203" xr:uid="{5830D54C-5D80-4736-8CFF-132201F71902}"/>
    <cellStyle name="Normal 12 7 3 2 4" xfId="32760" xr:uid="{8FE55E34-80D2-4BBB-AF97-8C2A06025984}"/>
    <cellStyle name="Normal 12 7 3 3" xfId="6048" xr:uid="{682ED610-E049-4B19-8369-A1D7F246D5B2}"/>
    <cellStyle name="Normal 12 7 3 3 2" xfId="14310" xr:uid="{122228D0-6883-4AD4-98B7-A71E20E2F250}"/>
    <cellStyle name="Normal 12 7 3 3 2 2" xfId="38892" xr:uid="{6BC9945B-7161-451B-BE61-79193A25A757}"/>
    <cellStyle name="Normal 12 7 3 3 3" xfId="30877" xr:uid="{A20EB8E7-2DD3-4770-85D5-3D083B97B18E}"/>
    <cellStyle name="Normal 12 7 3 4" xfId="9319" xr:uid="{B64D1503-E708-4B78-9496-264487A286F9}"/>
    <cellStyle name="Normal 12 7 3 4 2" xfId="34038" xr:uid="{6514D784-3E1A-4CB2-A0BF-C957E5B67D62}"/>
    <cellStyle name="Normal 12 7 3 5" xfId="19688" xr:uid="{6870AD8B-7B1B-4CB8-9C6B-55F60B8C9411}"/>
    <cellStyle name="Normal 12 7 3 5 2" xfId="43870" xr:uid="{D5542AC4-EFFF-4161-A37D-05C0FB6736DE}"/>
    <cellStyle name="Normal 12 7 3 6" xfId="26157" xr:uid="{E25253BB-E3A6-47E2-89AE-30A2ED823EC6}"/>
    <cellStyle name="Normal 12 7 4" xfId="6568" xr:uid="{3882BB03-10DC-4971-A1CE-D1C3B8398B09}"/>
    <cellStyle name="Normal 12 7 4 2" xfId="14827" xr:uid="{7EB3B76D-E72E-4970-AFAC-AA4C795B0F8D}"/>
    <cellStyle name="Normal 12 7 4 2 2" xfId="21807" xr:uid="{8D70ED07-CA1F-470A-AD4A-004F3ADEDF69}"/>
    <cellStyle name="Normal 12 7 4 2 2 2" xfId="45881" xr:uid="{DBAD744C-2C60-4CBC-8DEF-D3038C6AFE0F}"/>
    <cellStyle name="Normal 12 7 4 2 3" xfId="39409" xr:uid="{426B68D0-FFA7-4D90-832C-8B549C775DA0}"/>
    <cellStyle name="Normal 12 7 4 3" xfId="19342" xr:uid="{609DECDB-3E19-4CEE-AD5F-734C5DB31F28}"/>
    <cellStyle name="Normal 12 7 4 3 2" xfId="43536" xr:uid="{7DBFC031-95FE-4899-9771-ACBEAE529210}"/>
    <cellStyle name="Normal 12 7 4 4" xfId="31394" xr:uid="{DF7EDF5E-0B21-4535-859B-78B1718CF983}"/>
    <cellStyle name="Normal 12 7 5" xfId="7171" xr:uid="{ED214FDB-CAF4-4D4C-B892-31ED94B83ADE}"/>
    <cellStyle name="Normal 12 7 5 2" xfId="15430" xr:uid="{9954C0FB-C959-4CC0-BF2A-2DB134988C09}"/>
    <cellStyle name="Normal 12 7 5 2 2" xfId="40012" xr:uid="{61F897DA-0770-47C2-AE4B-674B16A72651}"/>
    <cellStyle name="Normal 12 7 5 3" xfId="21212" xr:uid="{F1DB5402-016E-46A4-9A11-FC23A2A90ABE}"/>
    <cellStyle name="Normal 12 7 5 3 2" xfId="45331" xr:uid="{4D3D1F95-1532-4C38-B96D-B93EA0FFD771}"/>
    <cellStyle name="Normal 12 7 5 4" xfId="31997" xr:uid="{EF2754E8-AB7D-4005-8D64-7D2FB648116E}"/>
    <cellStyle name="Normal 12 7 6" xfId="4903" xr:uid="{845B5E1A-068F-4DAC-B90D-9227828259CE}"/>
    <cellStyle name="Normal 12 7 6 2" xfId="13214" xr:uid="{07E75C6B-146C-429A-B52D-8F6DD95432AD}"/>
    <cellStyle name="Normal 12 7 6 2 2" xfId="37798" xr:uid="{8C43740A-A20A-4767-977B-1108C540B646}"/>
    <cellStyle name="Normal 12 7 6 3" xfId="29780" xr:uid="{D56E8457-A319-4815-854A-85F90B04CFE3}"/>
    <cellStyle name="Normal 12 7 7" xfId="8941" xr:uid="{72565F0F-C99B-48B0-8EEE-F3F6574CA9D6}"/>
    <cellStyle name="Normal 12 7 7 2" xfId="33703" xr:uid="{51AA0F14-0339-4005-8F5F-F361AD0A9F36}"/>
    <cellStyle name="Normal 12 7 8" xfId="18735" xr:uid="{6957A6C1-7E3F-478A-AB0B-E1564484D907}"/>
    <cellStyle name="Normal 12 7 8 2" xfId="42931" xr:uid="{2D1D1EDF-8AE9-4DF2-B4C0-9876E2881DB6}"/>
    <cellStyle name="Normal 12 7 9" xfId="25834" xr:uid="{CAD141A1-C2A8-462E-AC2D-2375C063CA8D}"/>
    <cellStyle name="Normal 12 8" xfId="1122" xr:uid="{80362FAD-9FD6-4EA9-BBA8-413EC1DB3B5C}"/>
    <cellStyle name="Normal 12 8 2" xfId="1554" xr:uid="{D310651C-E5CF-4775-8284-9152C26FAFD9}"/>
    <cellStyle name="Normal 12 8 2 2" xfId="7529" xr:uid="{91E49EA2-E026-4537-9ACA-905C932CF534}"/>
    <cellStyle name="Normal 12 8 2 2 2" xfId="15787" xr:uid="{9DDB3F15-4448-4EC4-9619-3AD775FEFA32}"/>
    <cellStyle name="Normal 12 8 2 2 2 2" xfId="40369" xr:uid="{EDBA0F50-B60B-4B0C-8785-8EC000F73708}"/>
    <cellStyle name="Normal 12 8 2 2 3" xfId="22741" xr:uid="{AF10E5B1-13BF-4F59-8D97-2A3EEDE39AE9}"/>
    <cellStyle name="Normal 12 8 2 2 3 2" xfId="46768" xr:uid="{AB71B38E-9787-4D1F-A024-56326674CF8B}"/>
    <cellStyle name="Normal 12 8 2 2 4" xfId="32354" xr:uid="{F5A34CDD-0349-436F-8085-5713F72F8EF0}"/>
    <cellStyle name="Normal 12 8 2 3" xfId="5493" xr:uid="{EA5EE696-3663-4703-B0FE-76384B99B19D}"/>
    <cellStyle name="Normal 12 8 2 3 2" xfId="13776" xr:uid="{04710478-5399-4C69-9958-F0B99B650024}"/>
    <cellStyle name="Normal 12 8 2 3 2 2" xfId="38360" xr:uid="{CB2AF1B4-1254-496A-AE07-F57C2CBD4CAE}"/>
    <cellStyle name="Normal 12 8 2 3 3" xfId="30342" xr:uid="{B46F155A-8BE2-4D71-97EF-B31D105912C4}"/>
    <cellStyle name="Normal 12 8 2 4" xfId="9914" xr:uid="{29F2C453-7FF4-47E8-BEA8-BBDE17706D96}"/>
    <cellStyle name="Normal 12 8 2 4 2" xfId="34600" xr:uid="{EA730252-CDFA-46CA-8098-1C1274721572}"/>
    <cellStyle name="Normal 12 8 2 5" xfId="20275" xr:uid="{B74CEA82-FFD0-4269-93AD-1710377E13CC}"/>
    <cellStyle name="Normal 12 8 2 5 2" xfId="44449" xr:uid="{FB807FDB-8C8A-4F24-BF9E-4769A9C4B81C}"/>
    <cellStyle name="Normal 12 8 2 6" xfId="26716" xr:uid="{6961D24C-8ED2-4A99-99B2-64489DE4E4FC}"/>
    <cellStyle name="Normal 12 8 3" xfId="6208" xr:uid="{68B0304A-876F-4914-A987-D27E3FCD1390}"/>
    <cellStyle name="Normal 12 8 3 2" xfId="8095" xr:uid="{7E5C6BAC-7C6A-452A-962D-881BABF0132E}"/>
    <cellStyle name="Normal 12 8 3 2 2" xfId="16353" xr:uid="{E95B5720-C95B-4504-AB57-DB9196306C8F}"/>
    <cellStyle name="Normal 12 8 3 2 2 2" xfId="40935" xr:uid="{1C8F421C-6442-4CFC-8CEA-C4186DAEE181}"/>
    <cellStyle name="Normal 12 8 3 2 3" xfId="22331" xr:uid="{D5CEC2AE-E907-475F-895F-9A7EC47E9E24}"/>
    <cellStyle name="Normal 12 8 3 2 3 2" xfId="46365" xr:uid="{2B162CB8-1EC7-41A4-BD65-33A45CC11AD1}"/>
    <cellStyle name="Normal 12 8 3 2 4" xfId="32920" xr:uid="{7E22591D-E67E-4524-87D0-2D2BF86BE178}"/>
    <cellStyle name="Normal 12 8 3 3" xfId="14470" xr:uid="{41112416-D366-4B7E-A397-E15442BFEA5C}"/>
    <cellStyle name="Normal 12 8 3 3 2" xfId="39052" xr:uid="{1D10BEE6-28B9-4490-A5E1-C35ECB2B5391}"/>
    <cellStyle name="Normal 12 8 3 4" xfId="19865" xr:uid="{D8B190D9-9341-476D-AD62-B6FD34F51096}"/>
    <cellStyle name="Normal 12 8 3 4 2" xfId="44045" xr:uid="{AA138579-D2A1-4535-9152-5234948CE427}"/>
    <cellStyle name="Normal 12 8 3 5" xfId="31037" xr:uid="{3A6CDDB7-216C-44CC-B791-C777364E0C2B}"/>
    <cellStyle name="Normal 12 8 4" xfId="6728" xr:uid="{CADBB889-E9AA-4BEC-AEF7-FF442F7698AC}"/>
    <cellStyle name="Normal 12 8 4 2" xfId="14987" xr:uid="{C3A2259E-D385-438D-84DB-B3C4160FB7D1}"/>
    <cellStyle name="Normal 12 8 4 2 2" xfId="39569" xr:uid="{02142AE9-7F8E-421F-821A-BAF9BC82491E}"/>
    <cellStyle name="Normal 12 8 4 3" xfId="20834" xr:uid="{C6F54656-733A-4150-A7DF-3D08116E201E}"/>
    <cellStyle name="Normal 12 8 4 3 2" xfId="44972" xr:uid="{57CF491E-F962-43B8-A507-9B6EBB1AA575}"/>
    <cellStyle name="Normal 12 8 4 4" xfId="31554" xr:uid="{744892FC-EA7F-4A68-99E3-DEBF3FF478CF}"/>
    <cellStyle name="Normal 12 8 5" xfId="7239" xr:uid="{734C0636-8E9E-495D-A2C9-03C1F38AF23F}"/>
    <cellStyle name="Normal 12 8 5 2" xfId="15498" xr:uid="{C4CFEBA1-CA7A-42A7-B3F7-90BC47353546}"/>
    <cellStyle name="Normal 12 8 5 2 2" xfId="40080" xr:uid="{C4D222C0-BF99-43C3-B765-EAAAAAA450A5}"/>
    <cellStyle name="Normal 12 8 5 3" xfId="32065" xr:uid="{632C615D-FB6A-49A7-A23C-7E996C5FDFC2}"/>
    <cellStyle name="Normal 12 8 6" xfId="5081" xr:uid="{88B86CB4-6E28-4577-8309-104E056C8230}"/>
    <cellStyle name="Normal 12 8 6 2" xfId="13376" xr:uid="{E0E4A1F9-8112-4B1D-B5AC-8375609A5253}"/>
    <cellStyle name="Normal 12 8 6 2 2" xfId="37960" xr:uid="{0FF67973-3C53-42EB-9AA8-168F960C250D}"/>
    <cellStyle name="Normal 12 8 6 3" xfId="29941" xr:uid="{C0E1BFD4-0D72-4319-919A-DB64B4F88FA2}"/>
    <cellStyle name="Normal 12 8 7" xfId="9498" xr:uid="{CBEB6E94-7710-4076-A3F9-44F302BBFE99}"/>
    <cellStyle name="Normal 12 8 7 2" xfId="34198" xr:uid="{F827DE19-EBF9-43EB-A68A-7073EF7550E5}"/>
    <cellStyle name="Normal 12 8 8" xfId="18405" xr:uid="{22305B09-72DD-4146-9BFD-5618791027B4}"/>
    <cellStyle name="Normal 12 8 8 2" xfId="42615" xr:uid="{69A5F223-EEDF-4EDD-A98C-74C573085B06}"/>
    <cellStyle name="Normal 12 8 9" xfId="26317" xr:uid="{884B7304-9AA9-4289-A92F-497D8BACAC87}"/>
    <cellStyle name="Normal 12 9" xfId="1188" xr:uid="{E06776C1-D986-4A30-9BA3-91FC0205F256}"/>
    <cellStyle name="Normal 12 9 2" xfId="5861" xr:uid="{4BDF573D-723A-455B-95F3-63C3F4F86997}"/>
    <cellStyle name="Normal 12 9 2 2" xfId="7748" xr:uid="{549E7F14-0D05-4AB8-B162-ECEC2C763AB0}"/>
    <cellStyle name="Normal 12 9 2 2 2" xfId="16006" xr:uid="{6037CC68-4D9F-403D-8300-65B2FD9352AA}"/>
    <cellStyle name="Normal 12 9 2 2 2 2" xfId="40588" xr:uid="{0F784604-78FB-4AE7-A00C-24EE4A97A52D}"/>
    <cellStyle name="Normal 12 9 2 2 3" xfId="32573" xr:uid="{7510D9AC-E908-4B3F-802C-931EDA3FA937}"/>
    <cellStyle name="Normal 12 9 2 3" xfId="14123" xr:uid="{A12E8878-594D-4BF4-A766-6E9D6436FD06}"/>
    <cellStyle name="Normal 12 9 2 3 2" xfId="38705" xr:uid="{DDA9EF2B-0D50-4A3B-979C-6F4D976F04B7}"/>
    <cellStyle name="Normal 12 9 2 4" xfId="22385" xr:uid="{A052CEDD-C7E1-4EEB-92DA-6F8C47617830}"/>
    <cellStyle name="Normal 12 9 2 4 2" xfId="46419" xr:uid="{0290B0E7-DBFD-40C2-87DE-2B4FE1BD654E}"/>
    <cellStyle name="Normal 12 9 2 5" xfId="30690" xr:uid="{D6DF72F0-EC35-41E8-B40C-8EA0D3DD7DA1}"/>
    <cellStyle name="Normal 12 9 3" xfId="6381" xr:uid="{8E7B7DCE-CC61-419D-9EB5-569CFD44A844}"/>
    <cellStyle name="Normal 12 9 3 2" xfId="14640" xr:uid="{C1AD9C55-ACB8-4B1B-A8CC-281A1BBCD012}"/>
    <cellStyle name="Normal 12 9 3 2 2" xfId="39222" xr:uid="{00F6786D-395F-4981-B2E7-34187DC1733F}"/>
    <cellStyle name="Normal 12 9 3 3" xfId="31207" xr:uid="{0A54B066-F936-4F33-9A95-9DF0E653DE4E}"/>
    <cellStyle name="Normal 12 9 4" xfId="7291" xr:uid="{822E26DB-ACB2-41C2-AACD-437AB2E31DC4}"/>
    <cellStyle name="Normal 12 9 4 2" xfId="15550" xr:uid="{63DB7030-4C09-46B2-B5D8-65C16DB5B588}"/>
    <cellStyle name="Normal 12 9 4 2 2" xfId="40132" xr:uid="{7999E924-9478-49B4-A5D4-3299ED2FE536}"/>
    <cellStyle name="Normal 12 9 4 3" xfId="32117" xr:uid="{E444D28F-6D6A-4545-A854-9F34D7EB15C1}"/>
    <cellStyle name="Normal 12 9 5" xfId="5134" xr:uid="{9E880506-8A6F-4B1F-8156-3A0C16371366}"/>
    <cellStyle name="Normal 12 9 5 2" xfId="13428" xr:uid="{56705B7E-68FD-4AA9-88A7-20BB4CC9D82F}"/>
    <cellStyle name="Normal 12 9 5 2 2" xfId="38012" xr:uid="{72F17651-3517-4616-8AE0-02DCFEE211C5}"/>
    <cellStyle name="Normal 12 9 5 3" xfId="29994" xr:uid="{383B2E49-686B-42A4-AE23-22B2C264C4CB}"/>
    <cellStyle name="Normal 12 9 6" xfId="9556" xr:uid="{E87A4A03-9E9D-4952-B13F-9E5377A36C86}"/>
    <cellStyle name="Normal 12 9 6 2" xfId="34252" xr:uid="{95DBE075-EC1C-4362-BD21-3707FD632C32}"/>
    <cellStyle name="Normal 12 9 7" xfId="19918" xr:uid="{A9CE8D61-2BFF-450B-91F1-0CBBD1D08E79}"/>
    <cellStyle name="Normal 12 9 7 2" xfId="44097" xr:uid="{8005835D-03AD-49A2-A720-8C4E2F20604D}"/>
    <cellStyle name="Normal 12 9 8" xfId="26369" xr:uid="{0F976012-5AA7-4C62-8D70-7A85E08FDD11}"/>
    <cellStyle name="Normal 13" xfId="172" xr:uid="{DC5E4BAD-7498-4C62-8266-502C3F756398}"/>
    <cellStyle name="Normal 13 10" xfId="1906" xr:uid="{47DF6AFA-CD0A-4C15-AC0A-FE355A5A765D}"/>
    <cellStyle name="Normal 13 10 2" xfId="10248" xr:uid="{6E11C2E9-BB9A-4879-94E6-7577C53AC1A8}"/>
    <cellStyle name="Normal 13 10 2 2" xfId="23070" xr:uid="{9297458E-8DDB-4558-92F3-9E16C27818B1}"/>
    <cellStyle name="Normal 13 10 2 2 2" xfId="47081" xr:uid="{E597475B-E61D-43C8-94CF-264B7870AEFA}"/>
    <cellStyle name="Normal 13 10 2 3" xfId="34907" xr:uid="{DE32C938-0385-4B8B-9883-8BC4F12B5091}"/>
    <cellStyle name="Normal 13 10 3" xfId="20605" xr:uid="{A2BF90A6-9CD2-4BF2-B7B9-ED170493A9D5}"/>
    <cellStyle name="Normal 13 10 3 2" xfId="44765" xr:uid="{C9B0063D-F2F0-44E2-99D5-FA8FBCD7ED9D}"/>
    <cellStyle name="Normal 13 10 4" xfId="27022" xr:uid="{AFD51B40-BC85-477F-98F5-6A2F8A7E7CDA}"/>
    <cellStyle name="Normal 13 11" xfId="2099" xr:uid="{3BA3C75A-59D7-4F82-B7A0-423DE852CB76}"/>
    <cellStyle name="Normal 13 11 2" xfId="10441" xr:uid="{860E05DE-0CB4-4ACD-ACA6-1C1AA1534DCC}"/>
    <cellStyle name="Normal 13 11 2 2" xfId="21476" xr:uid="{76E462F4-069B-469C-8E9D-13FC80F984DF}"/>
    <cellStyle name="Normal 13 11 2 2 2" xfId="45582" xr:uid="{B253D074-F88B-4EEA-8842-E2D2C01B7EEC}"/>
    <cellStyle name="Normal 13 11 2 3" xfId="35099" xr:uid="{8F22BFAF-0BC5-4881-A234-C25B1FE17BD2}"/>
    <cellStyle name="Normal 13 11 3" xfId="19002" xr:uid="{71D1A071-7F02-4EFA-A3F6-10E50CE8B3BA}"/>
    <cellStyle name="Normal 13 11 3 2" xfId="43196" xr:uid="{C412AA68-0DBD-4E24-9168-AA605898600B}"/>
    <cellStyle name="Normal 13 11 4" xfId="27214" xr:uid="{1B243891-3BDE-4EAC-88A9-A8885A08E117}"/>
    <cellStyle name="Normal 13 12" xfId="2486" xr:uid="{25736871-F94E-4A81-A5C2-BB9699189C17}"/>
    <cellStyle name="Normal 13 12 2" xfId="10827" xr:uid="{73F014C3-F002-4C76-A49A-CBBC7FA19021}"/>
    <cellStyle name="Normal 13 12 2 2" xfId="35483" xr:uid="{44A626CA-A4AA-4C7E-A2D9-37E317DDFB41}"/>
    <cellStyle name="Normal 13 12 3" xfId="27598" xr:uid="{C9EB81F9-BE86-4384-9901-03E3F502F5FA}"/>
    <cellStyle name="Normal 13 13" xfId="2723" xr:uid="{F308A424-046F-4026-BDC9-A64E55C3B225}"/>
    <cellStyle name="Normal 13 13 2" xfId="11064" xr:uid="{3C3D31D1-DBB3-4642-9DDF-D6097B2AA22A}"/>
    <cellStyle name="Normal 13 13 2 2" xfId="35719" xr:uid="{5FDC8099-09C4-46AF-A1C7-07E7DF544AB5}"/>
    <cellStyle name="Normal 13 13 3" xfId="27834" xr:uid="{CFFF7767-03AC-40A6-842F-B8204C6A81F8}"/>
    <cellStyle name="Normal 13 14" xfId="3196" xr:uid="{9FBD1F59-DFF5-4F24-B2D2-043D438122F6}"/>
    <cellStyle name="Normal 13 14 2" xfId="11537" xr:uid="{0737C6C9-5237-4DAF-8C7D-5DBA18F7522B}"/>
    <cellStyle name="Normal 13 14 2 2" xfId="36191" xr:uid="{A3ACF740-40E4-4BFA-BE26-D4A198623684}"/>
    <cellStyle name="Normal 13 14 3" xfId="28306" xr:uid="{272ED60E-D1C6-4846-BF3C-910DA54A7B7E}"/>
    <cellStyle name="Normal 13 15" xfId="3439" xr:uid="{68A570E8-7AB3-4006-8DAE-FCC36318EE3B}"/>
    <cellStyle name="Normal 13 15 2" xfId="11780" xr:uid="{AEA046EB-A50B-413A-B358-31368C1F9C70}"/>
    <cellStyle name="Normal 13 15 2 2" xfId="36427" xr:uid="{418E8DBF-D6EE-4EAF-A33B-F4D3482A22AA}"/>
    <cellStyle name="Normal 13 15 3" xfId="28542" xr:uid="{411925D0-200A-45A0-9BF8-B7E23111067D}"/>
    <cellStyle name="Normal 13 16" xfId="4127" xr:uid="{85200EEA-7215-40FB-9803-4D464C364D08}"/>
    <cellStyle name="Normal 13 16 2" xfId="12468" xr:uid="{6D1CFB6B-0021-490C-ADC0-7FC4B13B6FBE}"/>
    <cellStyle name="Normal 13 16 2 2" xfId="37053" xr:uid="{31F77D15-9E2F-4FDA-B6FC-5134905BAC0C}"/>
    <cellStyle name="Normal 13 16 3" xfId="29162" xr:uid="{D7C55715-D302-4C2B-937F-513DDFF8B20E}"/>
    <cellStyle name="Normal 13 17" xfId="4733" xr:uid="{05FEC544-F9F8-45E6-B6FE-56DEF5DA2276}"/>
    <cellStyle name="Normal 13 17 2" xfId="13070" xr:uid="{24BC4F30-225B-4895-ABB1-F4CEBAA238B3}"/>
    <cellStyle name="Normal 13 17 2 2" xfId="37655" xr:uid="{22B0FCE0-1A44-4A86-806F-0258AFFBDB3B}"/>
    <cellStyle name="Normal 13 17 3" xfId="29634" xr:uid="{0574797C-9BC2-49F3-851E-084990CAD6CD}"/>
    <cellStyle name="Normal 13 18" xfId="8658" xr:uid="{8850CEB6-504C-499F-B5BC-2815F762A3BB}"/>
    <cellStyle name="Normal 13 18 2" xfId="33443" xr:uid="{975AB8EC-9C7E-4BDD-A25B-6C64C56FCAF8}"/>
    <cellStyle name="Normal 13 19" xfId="17843" xr:uid="{AD8C3B7C-288F-4B34-9FE0-703D8390A0DF}"/>
    <cellStyle name="Normal 13 19 2" xfId="42068" xr:uid="{9CF21808-C361-4B0C-B247-84D2EF24258D}"/>
    <cellStyle name="Normal 13 2" xfId="3" xr:uid="{E3DDF66B-35CA-4DF7-8C18-6485011C84EC}"/>
    <cellStyle name="Normal 13 2 2" xfId="1053" xr:uid="{4072F3F7-3F28-4972-A699-84F51C3FE8F1}"/>
    <cellStyle name="Normal 13 2 2 2" xfId="1491" xr:uid="{5F492521-8F3E-4A14-AD31-399BF2096DD4}"/>
    <cellStyle name="Normal 13 2 2 2 2" xfId="7470" xr:uid="{769089EF-861C-4E34-B25E-5752CE79B44A}"/>
    <cellStyle name="Normal 13 2 2 2 2 2" xfId="15729" xr:uid="{DFD6D305-BA53-4CA3-8052-0CCD7091BC85}"/>
    <cellStyle name="Normal 13 2 2 2 2 2 2" xfId="40311" xr:uid="{3598380A-E735-4D7D-BE61-209A6C2EE818}"/>
    <cellStyle name="Normal 13 2 2 2 2 3" xfId="22679" xr:uid="{BDB8D294-59F7-4F6D-A337-5D857E74A636}"/>
    <cellStyle name="Normal 13 2 2 2 2 3 2" xfId="46706" xr:uid="{7A75F4D9-2D7E-4157-8127-3D775AEB3CC3}"/>
    <cellStyle name="Normal 13 2 2 2 2 4" xfId="32296" xr:uid="{7E201731-2452-4A6A-8E93-BEA0182792E8}"/>
    <cellStyle name="Normal 13 2 2 2 3" xfId="5431" xr:uid="{78963DBC-7136-4310-8AB3-88D907A48F67}"/>
    <cellStyle name="Normal 13 2 2 2 3 2" xfId="13714" xr:uid="{19027062-1277-4E49-9C5D-46241B6C509F}"/>
    <cellStyle name="Normal 13 2 2 2 3 2 2" xfId="38298" xr:uid="{A76EFE18-3C94-4F97-8C47-B84D276E1EFF}"/>
    <cellStyle name="Normal 13 2 2 2 3 3" xfId="30280" xr:uid="{B00FF863-DCEF-4192-A3CC-AC132342142C}"/>
    <cellStyle name="Normal 13 2 2 2 4" xfId="9852" xr:uid="{C2B93979-114E-48E3-B7AA-DCC25C7DF979}"/>
    <cellStyle name="Normal 13 2 2 2 4 2" xfId="34538" xr:uid="{A78BE276-B63E-44B2-B4C4-AFC984B1279C}"/>
    <cellStyle name="Normal 13 2 2 2 5" xfId="20213" xr:uid="{4DFEEB7A-C869-4166-96DC-13BC171B3882}"/>
    <cellStyle name="Normal 13 2 2 2 5 2" xfId="44387" xr:uid="{9651BE65-64B4-4E57-BFEF-21D18B8D6F23}"/>
    <cellStyle name="Normal 13 2 2 2 6" xfId="26654" xr:uid="{E9F7933A-AF9C-4DBF-883C-E6AE7CF640F0}"/>
    <cellStyle name="Normal 13 2 2 3" xfId="6146" xr:uid="{AF03F4EC-F51A-443F-81C1-2B5256724D77}"/>
    <cellStyle name="Normal 13 2 2 3 2" xfId="8033" xr:uid="{1DACF2D9-062A-4F12-B9A6-023D01A92448}"/>
    <cellStyle name="Normal 13 2 2 3 2 2" xfId="16291" xr:uid="{5421EBB2-29E7-4462-8640-4F91E0418877}"/>
    <cellStyle name="Normal 13 2 2 3 2 2 2" xfId="40873" xr:uid="{AB5CADA7-53B8-4E5F-BE6A-72F4966D1037}"/>
    <cellStyle name="Normal 13 2 2 3 2 3" xfId="32858" xr:uid="{66D5DE8D-1717-4FEE-A4DB-C0704B0C86AB}"/>
    <cellStyle name="Normal 13 2 2 3 3" xfId="14408" xr:uid="{87FCC0C2-1629-45F2-ABB2-0F8AAD9754D7}"/>
    <cellStyle name="Normal 13 2 2 3 3 2" xfId="38990" xr:uid="{C8A8D226-0F67-4C50-843E-3ACC5844C8A4}"/>
    <cellStyle name="Normal 13 2 2 3 4" xfId="22262" xr:uid="{9558212F-3DE5-40D5-A1C2-F8F67C42DFEC}"/>
    <cellStyle name="Normal 13 2 2 3 4 2" xfId="46302" xr:uid="{B4C02D80-FE3E-48F4-AAB2-776CBA52F680}"/>
    <cellStyle name="Normal 13 2 2 3 5" xfId="30975" xr:uid="{00604ABD-D457-416C-A227-2F3E3140EEE8}"/>
    <cellStyle name="Normal 13 2 2 4" xfId="6666" xr:uid="{7E684792-1A20-42A7-9D18-A9BDACF3D787}"/>
    <cellStyle name="Normal 13 2 2 4 2" xfId="14925" xr:uid="{4391E776-4ADC-4DE5-974B-62DA98CC1B8D}"/>
    <cellStyle name="Normal 13 2 2 4 2 2" xfId="39507" xr:uid="{D01F2ED8-5786-42B1-85BA-70A7346C8276}"/>
    <cellStyle name="Normal 13 2 2 4 3" xfId="31492" xr:uid="{CB272A0F-769D-4AC7-8272-F8783CA6752E}"/>
    <cellStyle name="Normal 13 2 2 5" xfId="7124" xr:uid="{B3ABCF15-2B06-4865-8431-A218E20D49B0}"/>
    <cellStyle name="Normal 13 2 2 5 2" xfId="15383" xr:uid="{FFB47ACD-EE6C-4039-8AC3-6BF5C83E5085}"/>
    <cellStyle name="Normal 13 2 2 5 2 2" xfId="39965" xr:uid="{C4EA24EC-89EC-4889-A0EC-365936732C0A}"/>
    <cellStyle name="Normal 13 2 2 5 3" xfId="31950" xr:uid="{76B10B6B-C91D-423F-BE47-9A93518E1FF7}"/>
    <cellStyle name="Normal 13 2 2 6" xfId="5013" xr:uid="{AB0D400D-0C6B-4DEF-835A-92F223C1E8B2}"/>
    <cellStyle name="Normal 13 2 2 6 2" xfId="13313" xr:uid="{B6354CA6-4172-40AE-B6FD-DD465E89A8AB}"/>
    <cellStyle name="Normal 13 2 2 6 2 2" xfId="37897" xr:uid="{D4AB3B22-F5C5-4091-AFDC-C021CD4AEF0B}"/>
    <cellStyle name="Normal 13 2 2 6 3" xfId="29879" xr:uid="{9E9AE49A-479B-4D88-AAF4-8700316CB700}"/>
    <cellStyle name="Normal 13 2 2 7" xfId="9429" xr:uid="{EFF0D4AC-902B-41B9-8707-0F6790D54530}"/>
    <cellStyle name="Normal 13 2 2 7 2" xfId="34136" xr:uid="{D761975E-D438-4315-B886-2FC1ACFD7D11}"/>
    <cellStyle name="Normal 13 2 2 8" xfId="19797" xr:uid="{7B98ECB4-F616-4D5F-BC7E-4E594A4448A6}"/>
    <cellStyle name="Normal 13 2 2 8 2" xfId="43977" xr:uid="{EEC84854-1DFC-4C2B-B257-206AC2E57EB3}"/>
    <cellStyle name="Normal 13 2 2 9" xfId="26255" xr:uid="{3E03E6F8-7A74-4416-A0F3-9C4D676961C8}"/>
    <cellStyle name="Normal 13 2 3" xfId="1292" xr:uid="{DD33119D-AAA2-4911-B539-CC4259047E2D}"/>
    <cellStyle name="Normal 13 2 3 2" xfId="6340" xr:uid="{156FF318-FB8B-4BA7-BBC6-DB8D3E90BE33}"/>
    <cellStyle name="Normal 13 2 3 2 2" xfId="22484" xr:uid="{FB1A0189-9859-449E-81D6-219D6D458AD6}"/>
    <cellStyle name="Normal 13 2 3 2 2 2" xfId="46518" xr:uid="{AABEF073-AB6F-4ABA-B360-840438CF5738}"/>
    <cellStyle name="Normal 13 2 3 3" xfId="7387" xr:uid="{731EF14D-60CC-4BCD-99D6-CB68B2F4A037}"/>
    <cellStyle name="Normal 13 2 3 3 2" xfId="15646" xr:uid="{458A475F-B188-41A2-A893-7745B430D400}"/>
    <cellStyle name="Normal 13 2 3 3 2 2" xfId="40228" xr:uid="{9B73BFB0-1804-4209-920C-D544A741CAA9}"/>
    <cellStyle name="Normal 13 2 3 3 3" xfId="32213" xr:uid="{D3E8B5C3-D394-44D1-8700-1274DB06361E}"/>
    <cellStyle name="Normal 13 2 3 4" xfId="5233" xr:uid="{0D0542E8-A67D-485C-9443-37206E55AF3B}"/>
    <cellStyle name="Normal 13 2 3 4 2" xfId="13526" xr:uid="{ECB11EE5-5EC4-42C5-86C8-CB3FA91D6BE7}"/>
    <cellStyle name="Normal 13 2 3 4 2 2" xfId="38110" xr:uid="{1FEDA1E4-758A-46EA-ACE3-C2DD02AADEA5}"/>
    <cellStyle name="Normal 13 2 3 4 3" xfId="30092" xr:uid="{2D5D08B6-7A54-4914-9575-B3A5FF2EFA32}"/>
    <cellStyle name="Normal 13 2 3 5" xfId="9655" xr:uid="{E0D0F657-230B-49BC-8E8E-D25787CA71ED}"/>
    <cellStyle name="Normal 13 2 3 5 2" xfId="34350" xr:uid="{01D5E615-E10D-422C-A21A-13DE7DD9A82F}"/>
    <cellStyle name="Normal 13 2 3 6" xfId="20017" xr:uid="{F6E0D071-27A6-479C-96B6-E41EC653929E}"/>
    <cellStyle name="Normal 13 2 3 6 2" xfId="44195" xr:uid="{E3835DDC-1EA3-4258-9AD1-13E94B2FFA68}"/>
    <cellStyle name="Normal 13 2 3 7" xfId="26467" xr:uid="{84BEECB4-7A79-445F-BB26-682B414B5201}"/>
    <cellStyle name="Normal 13 2 4" xfId="1712" xr:uid="{3C764884-CB0A-4CAF-AB24-3F58F1A75EC6}"/>
    <cellStyle name="Normal 13 2 5" xfId="823" xr:uid="{A14651DF-1025-427A-92CB-422BA38144C3}"/>
    <cellStyle name="Normal 13 2 5 2" xfId="7846" xr:uid="{2E9E2D6D-3EE7-46A4-A235-4874CBBA3E68}"/>
    <cellStyle name="Normal 13 2 5 2 2" xfId="16104" xr:uid="{52907E33-DA3A-4311-80BA-D3DF58387957}"/>
    <cellStyle name="Normal 13 2 5 2 2 2" xfId="40686" xr:uid="{300D2E4E-D138-437C-8658-D2F9A99D770F}"/>
    <cellStyle name="Normal 13 2 5 2 3" xfId="22046" xr:uid="{F149C9FD-E521-4E82-9D63-930029A76C5F}"/>
    <cellStyle name="Normal 13 2 5 2 3 2" xfId="46111" xr:uid="{59CE857E-B22E-41FF-944A-258A9479F847}"/>
    <cellStyle name="Normal 13 2 5 2 4" xfId="32671" xr:uid="{E31FCFC3-5EE8-4A5B-9377-2582CEB5F23D}"/>
    <cellStyle name="Normal 13 2 5 3" xfId="5959" xr:uid="{4ECC4D33-5A66-4792-A4D0-6806F0B72C31}"/>
    <cellStyle name="Normal 13 2 5 3 2" xfId="14221" xr:uid="{415D6956-5425-4A1C-ACB6-B49358A4BB3F}"/>
    <cellStyle name="Normal 13 2 5 3 2 2" xfId="38803" xr:uid="{30C57585-3C60-45C2-B5A6-20B15C4C8934}"/>
    <cellStyle name="Normal 13 2 5 3 3" xfId="30788" xr:uid="{1C6C792C-225C-4E49-A934-1305BE738FA1}"/>
    <cellStyle name="Normal 13 2 5 4" xfId="9208" xr:uid="{D5C85397-629E-4D14-809C-E730C7C3C4C1}"/>
    <cellStyle name="Normal 13 2 5 4 2" xfId="33946" xr:uid="{354811F8-1854-44F4-9F37-B58290B5835F}"/>
    <cellStyle name="Normal 13 2 5 5" xfId="19580" xr:uid="{9096CC29-8315-41BF-8981-4F934E5FB0B3}"/>
    <cellStyle name="Normal 13 2 5 5 2" xfId="43768" xr:uid="{D8E71AB1-D5CF-486B-902A-F116AA4D49E7}"/>
    <cellStyle name="Normal 13 2 5 6" xfId="26068" xr:uid="{992F0219-697E-4047-985C-D8409DC2F920}"/>
    <cellStyle name="Normal 13 2 6" xfId="6479" xr:uid="{8B6EDF5E-D694-45B2-AC18-63EEFF82B574}"/>
    <cellStyle name="Normal 13 2 6 2" xfId="14738" xr:uid="{90B17AE4-3C6C-4E72-9B28-4101BD66B281}"/>
    <cellStyle name="Normal 13 2 6 2 2" xfId="39320" xr:uid="{120850DB-AD8B-45A5-B336-259AAA665DC6}"/>
    <cellStyle name="Normal 13 2 6 3" xfId="31305" xr:uid="{F626C4C0-F9C8-4742-8FDE-D40F1D2B4DF8}"/>
    <cellStyle name="Normal 13 2 7" xfId="7139" xr:uid="{B4D17381-29C5-414A-8E58-76EE7070548C}"/>
    <cellStyle name="Normal 13 2 7 2" xfId="15398" xr:uid="{253A4B91-B7BF-4572-9B60-77912256CF70}"/>
    <cellStyle name="Normal 13 2 7 2 2" xfId="39980" xr:uid="{80B1510B-8789-48E2-B1BA-8EC3B27062A4}"/>
    <cellStyle name="Normal 13 2 7 3" xfId="31965" xr:uid="{B2FA0274-7E50-497B-BCC8-ED7DBA142EE4}"/>
    <cellStyle name="Normal 13 2 8" xfId="4796" xr:uid="{559BA43D-91B9-4B17-A883-1F1337C67034}"/>
    <cellStyle name="Normal 13 2 8 2" xfId="13124" xr:uid="{039F7E96-AAAA-4131-8106-2C0B664DF435}"/>
    <cellStyle name="Normal 13 2 8 2 2" xfId="37709" xr:uid="{73DAB1B8-4356-4801-AF56-1C6A46CB15FF}"/>
    <cellStyle name="Normal 13 2 8 3" xfId="29689" xr:uid="{94E5D386-5AD4-4C2A-A5E0-063369232D18}"/>
    <cellStyle name="Normal 13 20" xfId="25581" xr:uid="{E08D21B3-6529-4BD2-A30A-27746DEDBD56}"/>
    <cellStyle name="Normal 13 3" xfId="303" xr:uid="{8F96FC62-04FF-41E0-BE45-2009C935A72C}"/>
    <cellStyle name="Normal 13 3 10" xfId="2341" xr:uid="{CFBD1367-3168-4396-94E0-97D7A11B822F}"/>
    <cellStyle name="Normal 13 3 10 2" xfId="10682" xr:uid="{37BC9116-C926-447E-95DD-9674CC13B9F4}"/>
    <cellStyle name="Normal 13 3 10 2 2" xfId="35339" xr:uid="{04B7BF1C-0156-45BC-9BF6-47E655B12CFE}"/>
    <cellStyle name="Normal 13 3 10 3" xfId="20979" xr:uid="{2E80C637-C606-41DC-8F8D-066CC5164383}"/>
    <cellStyle name="Normal 13 3 10 3 2" xfId="45111" xr:uid="{43D58858-1DE8-459D-8A2A-26B9536570A8}"/>
    <cellStyle name="Normal 13 3 10 4" xfId="27454" xr:uid="{72DA417D-464A-4F45-BF72-6CB908004B4C}"/>
    <cellStyle name="Normal 13 3 11" xfId="2415" xr:uid="{4404A1F4-C056-4E32-90B2-BFCB175738CB}"/>
    <cellStyle name="Normal 13 3 11 2" xfId="10756" xr:uid="{AACC7504-7618-4F6E-85CB-D39430CC02A8}"/>
    <cellStyle name="Normal 13 3 11 2 2" xfId="35413" xr:uid="{6C14AC9C-0A10-4090-9205-AF76D214727A}"/>
    <cellStyle name="Normal 13 3 11 3" xfId="27528" xr:uid="{C5D94C67-C50E-4C66-A0EB-6DF089FB1ABB}"/>
    <cellStyle name="Normal 13 3 12" xfId="2547" xr:uid="{8CC59D0A-789B-4FD3-9718-B77EA17F28E6}"/>
    <cellStyle name="Normal 13 3 12 2" xfId="10888" xr:uid="{14EFA8D1-54CE-4680-8091-66C6C6EFC707}"/>
    <cellStyle name="Normal 13 3 12 2 2" xfId="35544" xr:uid="{EC682674-05B8-474D-94A9-4661DE767150}"/>
    <cellStyle name="Normal 13 3 12 3" xfId="27659" xr:uid="{D4F6B0E7-66C9-43BB-B144-C7C777591FCB}"/>
    <cellStyle name="Normal 13 3 13" xfId="2784" xr:uid="{144C35CF-6F76-4FD1-8543-A8A262569B65}"/>
    <cellStyle name="Normal 13 3 13 2" xfId="11125" xr:uid="{134F40A4-5290-4D98-B037-A14762AF9DEA}"/>
    <cellStyle name="Normal 13 3 13 2 2" xfId="35780" xr:uid="{75274742-0EE0-4C5A-9424-99C385F2628F}"/>
    <cellStyle name="Normal 13 3 13 3" xfId="27895" xr:uid="{BF64B2F4-1626-4DB9-880F-B73B21ED6C21}"/>
    <cellStyle name="Normal 13 3 14" xfId="3257" xr:uid="{6422B573-7D5D-4D8F-A91F-4742B9DB9369}"/>
    <cellStyle name="Normal 13 3 14 2" xfId="11598" xr:uid="{767B32D0-F503-4CA8-A5DF-F72428078B35}"/>
    <cellStyle name="Normal 13 3 14 2 2" xfId="36252" xr:uid="{8F7A57A3-00FF-42AB-8CAC-48DEAB6DF07C}"/>
    <cellStyle name="Normal 13 3 14 3" xfId="28367" xr:uid="{21EF1BB6-35AC-47B8-A802-AD0923AE6D51}"/>
    <cellStyle name="Normal 13 3 15" xfId="3501" xr:uid="{32A2A4C3-E662-4120-9D8A-B1F2ABCDF60E}"/>
    <cellStyle name="Normal 13 3 15 2" xfId="11842" xr:uid="{2562DE4E-4DD7-4BC5-AEE1-DA8B4EDF0175}"/>
    <cellStyle name="Normal 13 3 15 2 2" xfId="36488" xr:uid="{B1239CCE-9422-483C-A49A-F708F9DD86F9}"/>
    <cellStyle name="Normal 13 3 15 3" xfId="28603" xr:uid="{E0827551-2CD7-4F56-B2D5-6CEEC849D621}"/>
    <cellStyle name="Normal 13 3 16" xfId="3976" xr:uid="{7496B4DD-A2E2-43FD-A038-3232A961DF56}"/>
    <cellStyle name="Normal 13 3 16 2" xfId="12317" xr:uid="{5659F2A7-15DB-40F6-873C-4CB81D9E3781}"/>
    <cellStyle name="Normal 13 3 16 2 2" xfId="36903" xr:uid="{0831923F-4214-44A4-BE0F-A1C81E2E52D2}"/>
    <cellStyle name="Normal 13 3 16 3" xfId="29018" xr:uid="{330AD35F-78DA-4999-B976-B23CADD6A80C}"/>
    <cellStyle name="Normal 13 3 17" xfId="4050" xr:uid="{FAA41C4C-60F5-4260-AFB7-9DFADF8CC1B2}"/>
    <cellStyle name="Normal 13 3 17 2" xfId="12391" xr:uid="{B999E528-3F7C-4598-9F31-7B24298DCE6D}"/>
    <cellStyle name="Normal 13 3 17 2 2" xfId="36977" xr:uid="{6B19441A-5434-4B1C-A98A-1F20DA10E7D9}"/>
    <cellStyle name="Normal 13 3 17 3" xfId="29092" xr:uid="{98B3A25A-F9A4-47FE-B4EC-8C81873F339B}"/>
    <cellStyle name="Normal 13 3 18" xfId="4234" xr:uid="{1614EF17-C784-4BE3-97D2-54BF4428A334}"/>
    <cellStyle name="Normal 13 3 18 2" xfId="12575" xr:uid="{A621B870-C0F9-4846-BC57-DF2FC442DBFF}"/>
    <cellStyle name="Normal 13 3 18 2 2" xfId="37160" xr:uid="{E19486C7-159E-4DFC-B376-3D90FB1B8AD1}"/>
    <cellStyle name="Normal 13 3 18 3" xfId="29223" xr:uid="{7A0F81FF-B908-4DC3-9E6F-9D7B8E6BA88E}"/>
    <cellStyle name="Normal 13 3 19" xfId="4855" xr:uid="{87501E25-7799-4DB4-8AA3-85D7029D87FD}"/>
    <cellStyle name="Normal 13 3 19 2" xfId="13177" xr:uid="{464B45A8-DBA0-4413-89F5-C55257845F4B}"/>
    <cellStyle name="Normal 13 3 19 2 2" xfId="37762" xr:uid="{DC64A697-9FF2-4AA6-AD36-4F581D23F88E}"/>
    <cellStyle name="Normal 13 3 19 3" xfId="29742" xr:uid="{80BEFD71-33BA-4AE9-89B0-B698EB3AC087}"/>
    <cellStyle name="Normal 13 3 2" xfId="473" xr:uid="{4F64C67B-EEC0-4CE1-979E-BE8453B0F166}"/>
    <cellStyle name="Normal 13 3 2 10" xfId="5072" xr:uid="{7BF62B8F-63AC-42BD-95D6-733813048635}"/>
    <cellStyle name="Normal 13 3 2 10 2" xfId="13367" xr:uid="{5F4A16F5-29EA-445D-8B30-74DC8AAB6AF0}"/>
    <cellStyle name="Normal 13 3 2 10 2 2" xfId="37951" xr:uid="{E0EC4591-0485-421B-A921-FEF54B45303A}"/>
    <cellStyle name="Normal 13 3 2 10 3" xfId="29932" xr:uid="{FBA7CACE-77A0-4F88-B531-A1BE7C0EEDFD}"/>
    <cellStyle name="Normal 13 3 2 11" xfId="8863" xr:uid="{0A43B028-11B4-4EBB-BC71-C81DEF5D9CAC}"/>
    <cellStyle name="Normal 13 3 2 11 2" xfId="33629" xr:uid="{BD6F2719-7D21-47B3-B502-DEEE3B38CCC8}"/>
    <cellStyle name="Normal 13 3 2 12" xfId="18048" xr:uid="{728ED8F3-8EED-4643-8F9A-6A69547713B9}"/>
    <cellStyle name="Normal 13 3 2 12 2" xfId="42273" xr:uid="{715DF2D2-45D7-4227-A69B-D1F3B2719F95}"/>
    <cellStyle name="Normal 13 3 2 13" xfId="18656" xr:uid="{923C1454-D814-481F-B567-78E91FB39C8A}"/>
    <cellStyle name="Normal 13 3 2 13 2" xfId="42852" xr:uid="{84102A78-361E-4EC6-96BD-8DE9AD5B672C}"/>
    <cellStyle name="Normal 13 3 2 14" xfId="25760" xr:uid="{74B09C4C-F313-434C-A635-6319D4197B24}"/>
    <cellStyle name="Normal 13 3 2 2" xfId="1544" xr:uid="{E3E97A06-209E-4D54-9FBB-A2DA62596DC3}"/>
    <cellStyle name="Normal 13 3 2 2 2" xfId="3138" xr:uid="{B0E72F82-D29C-4FE4-89F1-482683049391}"/>
    <cellStyle name="Normal 13 3 2 2 2 2" xfId="7095" xr:uid="{D162510D-1E66-4B8D-BADE-95F0572169B1}"/>
    <cellStyle name="Normal 13 3 2 2 2 2 2" xfId="15354" xr:uid="{A7DDE9C8-D049-44CF-8FE8-949557DFBB7F}"/>
    <cellStyle name="Normal 13 3 2 2 2 2 2 2" xfId="39936" xr:uid="{04B6337A-444A-412C-B806-C347B5EF6290}"/>
    <cellStyle name="Normal 13 3 2 2 2 2 3" xfId="31921" xr:uid="{7E29F002-1588-4086-8DCF-853CC712E1BA}"/>
    <cellStyle name="Normal 13 3 2 2 2 3" xfId="11479" xr:uid="{408C400E-F3C5-466E-8F8C-FB3414A687DA}"/>
    <cellStyle name="Normal 13 3 2 2 2 3 2" xfId="36134" xr:uid="{DB915FE9-A998-4353-B74A-1984C56AE632}"/>
    <cellStyle name="Normal 13 3 2 2 2 4" xfId="22732" xr:uid="{34FCD207-0E98-4C2D-9333-FEF30B375A2A}"/>
    <cellStyle name="Normal 13 3 2 2 2 4 2" xfId="46759" xr:uid="{15865454-8D89-453F-AAC2-63F7B48DB22E}"/>
    <cellStyle name="Normal 13 3 2 2 2 5" xfId="28249" xr:uid="{A4406F72-60CB-409D-9C05-0E93BD133F30}"/>
    <cellStyle name="Normal 13 3 2 2 3" xfId="3857" xr:uid="{15C30859-4A81-45A8-B8BA-11D777CF43DD}"/>
    <cellStyle name="Normal 13 3 2 2 3 2" xfId="12198" xr:uid="{7DFA72E2-6E7A-40AD-B7CD-C70640348E93}"/>
    <cellStyle name="Normal 13 3 2 2 3 2 2" xfId="36842" xr:uid="{1A86A00C-8937-4904-924E-5CA8BDEFB65D}"/>
    <cellStyle name="Normal 13 3 2 2 3 3" xfId="28957" xr:uid="{EC3FB44F-F591-466A-8E67-B5E16790CADA}"/>
    <cellStyle name="Normal 13 3 2 2 4" xfId="4611" xr:uid="{0623C1CA-4C9C-43F6-AB28-800F174101B7}"/>
    <cellStyle name="Normal 13 3 2 2 4 2" xfId="12952" xr:uid="{E6834A5C-F74A-4EF2-B1B7-48E8F06B4981}"/>
    <cellStyle name="Normal 13 3 2 2 4 2 2" xfId="37537" xr:uid="{F138FF1E-2486-469A-84A9-15804248346F}"/>
    <cellStyle name="Normal 13 3 2 2 4 3" xfId="29577" xr:uid="{35AD1006-73C9-4453-BF5A-5E0A6618E9D4}"/>
    <cellStyle name="Normal 13 3 2 2 5" xfId="5484" xr:uid="{6016AACB-D230-4CD5-86A4-2881D765263F}"/>
    <cellStyle name="Normal 13 3 2 2 5 2" xfId="13767" xr:uid="{4565355B-F44C-4E63-B30D-30F242A95E79}"/>
    <cellStyle name="Normal 13 3 2 2 5 2 2" xfId="38351" xr:uid="{134571D9-49F2-47BE-B469-C470730A18DB}"/>
    <cellStyle name="Normal 13 3 2 2 5 3" xfId="30333" xr:uid="{BA795C4C-09F4-4439-84BF-3690CB32EA14}"/>
    <cellStyle name="Normal 13 3 2 2 6" xfId="9905" xr:uid="{B90D08E8-25B3-4018-B01E-389DBD2B5F7B}"/>
    <cellStyle name="Normal 13 3 2 2 6 2" xfId="34591" xr:uid="{B18E775A-BA65-48C1-ADC6-3790B869E5BD}"/>
    <cellStyle name="Normal 13 3 2 2 7" xfId="18284" xr:uid="{4043769A-6180-4C07-9143-B933DB1A817E}"/>
    <cellStyle name="Normal 13 3 2 2 7 2" xfId="42509" xr:uid="{5A9A98ED-A9E1-4D21-BB92-6FA98E7CF070}"/>
    <cellStyle name="Normal 13 3 2 2 8" xfId="20266" xr:uid="{CDA2424D-2237-4E49-916C-B0A38B6FE3A5}"/>
    <cellStyle name="Normal 13 3 2 2 8 2" xfId="44440" xr:uid="{FDAECD82-F2EA-44A9-BC08-B5DCD08832A9}"/>
    <cellStyle name="Normal 13 3 2 2 9" xfId="26707" xr:uid="{1152AC19-3A5F-4D4A-9AFD-5745DD352E91}"/>
    <cellStyle name="Normal 13 3 2 3" xfId="1112" xr:uid="{4AD7CA54-643F-4E1C-A0EF-4A2AFEF082BC}"/>
    <cellStyle name="Normal 13 3 2 3 2" xfId="8086" xr:uid="{D8DE8DAC-0491-4865-B36B-FD2B87EF64AB}"/>
    <cellStyle name="Normal 13 3 2 3 2 2" xfId="16344" xr:uid="{A6F8D867-77ED-4C6B-AE89-2941A1E6A3FD}"/>
    <cellStyle name="Normal 13 3 2 3 2 2 2" xfId="40926" xr:uid="{56FDFE7E-B20D-4A78-AA87-48ED468A80C8}"/>
    <cellStyle name="Normal 13 3 2 3 2 3" xfId="22321" xr:uid="{88E5222A-B59C-4AD3-9B0F-080111DB05DC}"/>
    <cellStyle name="Normal 13 3 2 3 2 3 2" xfId="46355" xr:uid="{621BCE55-7E89-4683-A787-DEE87E33A698}"/>
    <cellStyle name="Normal 13 3 2 3 2 4" xfId="32911" xr:uid="{A5CDDA45-86FF-4545-BA7A-FB24C65B5F20}"/>
    <cellStyle name="Normal 13 3 2 3 3" xfId="6199" xr:uid="{88729A5A-5CF2-4305-B863-8B0069A1DA6A}"/>
    <cellStyle name="Normal 13 3 2 3 3 2" xfId="14461" xr:uid="{FDB5A6D8-065D-4BFE-BD75-9039C73F886D}"/>
    <cellStyle name="Normal 13 3 2 3 3 2 2" xfId="39043" xr:uid="{2B958F82-1B86-4F80-B1BE-BE2F71CE7DA2}"/>
    <cellStyle name="Normal 13 3 2 3 3 3" xfId="31028" xr:uid="{638ACD11-9821-4AB8-8AD1-8309059E5C1C}"/>
    <cellStyle name="Normal 13 3 2 3 4" xfId="9488" xr:uid="{9C719337-2FEB-4527-9C70-6CEF29CED689}"/>
    <cellStyle name="Normal 13 3 2 3 4 2" xfId="34189" xr:uid="{2C440BC8-023E-4A81-A922-72C53B775468}"/>
    <cellStyle name="Normal 13 3 2 3 5" xfId="19856" xr:uid="{B7378E7C-32EF-469A-A46F-6C55EC27ECD9}"/>
    <cellStyle name="Normal 13 3 2 3 5 2" xfId="44036" xr:uid="{F3458EDB-CFCC-4271-99A0-0F8865AEAA83}"/>
    <cellStyle name="Normal 13 3 2 3 6" xfId="26308" xr:uid="{23DDC126-73C5-44BD-B07F-C341F6A6B05B}"/>
    <cellStyle name="Normal 13 3 2 4" xfId="2279" xr:uid="{788BA238-FCB5-4E89-AD25-FFDE104CEF8E}"/>
    <cellStyle name="Normal 13 3 2 4 2" xfId="6719" xr:uid="{9785BEA3-9FE4-4485-9977-C45F13DC9D0A}"/>
    <cellStyle name="Normal 13 3 2 4 2 2" xfId="14978" xr:uid="{7C72619B-5C26-4D0A-8992-2D17D7010D26}"/>
    <cellStyle name="Normal 13 3 2 4 2 2 2" xfId="39560" xr:uid="{5AFAB9BD-FD24-4947-8332-8BD57F7A4F8E}"/>
    <cellStyle name="Normal 13 3 2 4 2 3" xfId="21728" xr:uid="{36495847-D84E-425A-82EF-F8731EF88015}"/>
    <cellStyle name="Normal 13 3 2 4 2 3 2" xfId="45805" xr:uid="{A87A5E48-8F70-4517-B0B3-028868178407}"/>
    <cellStyle name="Normal 13 3 2 4 2 4" xfId="31545" xr:uid="{79C67552-3FCB-4636-9281-73A5CAF7089E}"/>
    <cellStyle name="Normal 13 3 2 4 3" xfId="10620" xr:uid="{A7D17996-2B15-4783-99D5-E7E0E5575CEA}"/>
    <cellStyle name="Normal 13 3 2 4 3 2" xfId="35278" xr:uid="{DC292C63-68B6-48DB-B057-F04CF7558AE6}"/>
    <cellStyle name="Normal 13 3 2 4 4" xfId="19263" xr:uid="{5B2A207B-2CD1-4938-A810-BC67A4CB13FA}"/>
    <cellStyle name="Normal 13 3 2 4 4 2" xfId="43457" xr:uid="{3EDEACB4-48CF-4E3E-AAE4-87489874BDFD}"/>
    <cellStyle name="Normal 13 3 2 4 5" xfId="27393" xr:uid="{737E4AD2-064B-479C-838C-C7F53E43CC57}"/>
    <cellStyle name="Normal 13 3 2 5" xfId="2665" xr:uid="{7A06839A-4491-4D43-83BA-84A1FA3FAA6A}"/>
    <cellStyle name="Normal 13 3 2 5 2" xfId="8451" xr:uid="{75DF02A2-84EC-4395-8F34-748169296B13}"/>
    <cellStyle name="Normal 13 3 2 5 2 2" xfId="16709" xr:uid="{E5C10B0B-6AFF-4669-BEEF-17DD4D147BA2}"/>
    <cellStyle name="Normal 13 3 2 5 2 2 2" xfId="41291" xr:uid="{2366C830-8F8C-4258-801B-FEC2AB4E4384}"/>
    <cellStyle name="Normal 13 3 2 5 2 3" xfId="33276" xr:uid="{C64553B0-A4D1-4BC7-A149-C9E95B6A95DB}"/>
    <cellStyle name="Normal 13 3 2 5 3" xfId="11006" xr:uid="{68738C79-2BFF-4E42-B92A-C5A470612B11}"/>
    <cellStyle name="Normal 13 3 2 5 3 2" xfId="35662" xr:uid="{47BBEB67-1DEC-4EA4-A8BC-753F64DA426D}"/>
    <cellStyle name="Normal 13 3 2 5 4" xfId="21132" xr:uid="{65AD030D-B045-47E3-A99E-01D08B23CB21}"/>
    <cellStyle name="Normal 13 3 2 5 4 2" xfId="45253" xr:uid="{D4AC6D85-1525-4125-8C56-FE3CCC36FB5E}"/>
    <cellStyle name="Normal 13 3 2 5 5" xfId="27777" xr:uid="{7B1D1512-AD26-4A48-889D-A29AC9370835}"/>
    <cellStyle name="Normal 13 3 2 6" xfId="2902" xr:uid="{7FA4AE74-85A3-4945-BE4B-E6430A1A6773}"/>
    <cellStyle name="Normal 13 3 2 6 2" xfId="11243" xr:uid="{8BE8AEAC-07A6-462C-9870-20223FB24BC3}"/>
    <cellStyle name="Normal 13 3 2 6 2 2" xfId="35898" xr:uid="{F041DC80-3639-4F9F-858A-7D2321EC7C73}"/>
    <cellStyle name="Normal 13 3 2 6 3" xfId="28013" xr:uid="{B410A816-83D5-4258-AEFB-BAB3959FA4CC}"/>
    <cellStyle name="Normal 13 3 2 7" xfId="3375" xr:uid="{57C27805-F66E-4E16-9FE4-9743F4173F5E}"/>
    <cellStyle name="Normal 13 3 2 7 2" xfId="11716" xr:uid="{5E95F2D5-AE81-44D6-9C77-F2181FFE6A17}"/>
    <cellStyle name="Normal 13 3 2 7 2 2" xfId="36370" xr:uid="{802A3720-5323-4123-9C06-E61EBE935710}"/>
    <cellStyle name="Normal 13 3 2 7 3" xfId="28485" xr:uid="{8D091F82-6119-4479-8047-B14FFCA2759D}"/>
    <cellStyle name="Normal 13 3 2 8" xfId="3621" xr:uid="{F72A66BD-CCA0-4FAA-911F-D8A35C403953}"/>
    <cellStyle name="Normal 13 3 2 8 2" xfId="11962" xr:uid="{3E99761E-9564-469A-97C2-7222577E1DC0}"/>
    <cellStyle name="Normal 13 3 2 8 2 2" xfId="36606" xr:uid="{41AB70D0-355A-4EDC-853D-E73A36803002}"/>
    <cellStyle name="Normal 13 3 2 8 3" xfId="28721" xr:uid="{E2E99297-563D-4A1E-8CB2-239A0065C666}"/>
    <cellStyle name="Normal 13 3 2 9" xfId="4375" xr:uid="{8BCF61F2-7EAC-47AE-B289-80E33DAB404C}"/>
    <cellStyle name="Normal 13 3 2 9 2" xfId="12716" xr:uid="{E03E4954-15CC-46D7-8C71-B8EACDD97E50}"/>
    <cellStyle name="Normal 13 3 2 9 2 2" xfId="37301" xr:uid="{A75F9CD2-A88A-4723-979E-5548CCB308CD}"/>
    <cellStyle name="Normal 13 3 2 9 3" xfId="29341" xr:uid="{8B1AEB6D-843B-4041-BCD9-1908EE9BFD3D}"/>
    <cellStyle name="Normal 13 3 20" xfId="8529" xr:uid="{0283D6CC-398A-4DDA-9CE9-D455D0DE9E71}"/>
    <cellStyle name="Normal 13 3 20 2" xfId="16787" xr:uid="{F8E155EE-1146-41C9-BDB1-B46F69C87014}"/>
    <cellStyle name="Normal 13 3 20 2 2" xfId="41369" xr:uid="{23CE6FF3-AC04-4FFD-8EA1-1EC48EDC1986}"/>
    <cellStyle name="Normal 13 3 20 3" xfId="33340" xr:uid="{76BCAED3-2687-4B43-9ADD-1610DAF2248C}"/>
    <cellStyle name="Normal 13 3 21" xfId="8733" xr:uid="{8ADD24CB-FB6E-48A4-8F9D-03BED12D911C}"/>
    <cellStyle name="Normal 13 3 21 2" xfId="33510" xr:uid="{E0499502-FBE5-441A-AB89-7D050AD4C016}"/>
    <cellStyle name="Normal 13 3 22" xfId="17781" xr:uid="{02A1A7D3-3D98-418E-AB97-151D8441AE80}"/>
    <cellStyle name="Normal 13 3 22 2" xfId="42006" xr:uid="{E194F056-84B0-435F-A5EC-228DA0DE7187}"/>
    <cellStyle name="Normal 13 3 23" xfId="17916" xr:uid="{64F62BBF-9E03-4EFA-9FDC-DA3162FECA34}"/>
    <cellStyle name="Normal 13 3 23 2" xfId="42141" xr:uid="{B159D0EE-207C-4F7D-B358-82994620B350}"/>
    <cellStyle name="Normal 13 3 24" xfId="18518" xr:uid="{1BD9BA79-ECEA-4251-9DD6-48BEB40A422A}"/>
    <cellStyle name="Normal 13 3 24 2" xfId="42720" xr:uid="{F6AA9AFB-5F26-413E-99AE-C2E2C21AD777}"/>
    <cellStyle name="Normal 13 3 25" xfId="25642" xr:uid="{E651D85A-F5BC-45DD-B94B-DEA44348379C}"/>
    <cellStyle name="Normal 13 3 3" xfId="540" xr:uid="{94BCFEB9-45F2-4ABF-992D-E942EEDC3FFE}"/>
    <cellStyle name="Normal 13 3 3 10" xfId="25821" xr:uid="{FB014968-7E27-406E-AD0C-9E7B742C3A6B}"/>
    <cellStyle name="Normal 13 3 3 2" xfId="1346" xr:uid="{31776F96-3847-4D40-915B-93798EE63EC6}"/>
    <cellStyle name="Normal 13 3 3 2 2" xfId="8219" xr:uid="{63A6FDE9-F15A-4A82-96C3-64C7FCF4AC1E}"/>
    <cellStyle name="Normal 13 3 3 2 2 2" xfId="16477" xr:uid="{61E4F3F9-BEA4-4184-A721-339E4A5FB6D3}"/>
    <cellStyle name="Normal 13 3 3 2 2 2 2" xfId="41059" xr:uid="{DA4D1B86-B3C1-4CE9-942A-CD9A9411BE75}"/>
    <cellStyle name="Normal 13 3 3 2 2 3" xfId="22537" xr:uid="{584F326C-F794-4570-A0CE-0940424BEF25}"/>
    <cellStyle name="Normal 13 3 3 2 2 3 2" xfId="46571" xr:uid="{2602CFC4-DE13-4B69-8D0F-2712BF804A15}"/>
    <cellStyle name="Normal 13 3 3 2 2 4" xfId="33044" xr:uid="{38E8639A-D695-466B-94B1-A051137096A3}"/>
    <cellStyle name="Normal 13 3 3 2 3" xfId="6341" xr:uid="{2E2D5787-90B3-4267-ADD7-21BD3186D1DB}"/>
    <cellStyle name="Normal 13 3 3 2 3 2" xfId="14601" xr:uid="{CBBBAB9B-2088-4C5B-8617-19C6133C4858}"/>
    <cellStyle name="Normal 13 3 3 2 3 2 2" xfId="39183" xr:uid="{103896D5-EE4C-48D5-8913-A857EB13CDA1}"/>
    <cellStyle name="Normal 13 3 3 2 3 3" xfId="31168" xr:uid="{729B6324-3845-4E4A-AFE2-EC32BA7A3DC9}"/>
    <cellStyle name="Normal 13 3 3 2 4" xfId="9708" xr:uid="{3EAC1998-D0B3-4BD4-A801-C5C51F80258B}"/>
    <cellStyle name="Normal 13 3 3 2 4 2" xfId="34403" xr:uid="{40FAD19B-B9A2-4A5C-A6A2-ADBEED575B3D}"/>
    <cellStyle name="Normal 13 3 3 2 5" xfId="20070" xr:uid="{2A3C560F-5C2D-4CEC-81AA-47BA7018A2ED}"/>
    <cellStyle name="Normal 13 3 3 2 5 2" xfId="44248" xr:uid="{5369AAD9-FA4E-47B9-A7FF-59C9E2D5F2E2}"/>
    <cellStyle name="Normal 13 3 3 2 6" xfId="26520" xr:uid="{697151E8-533C-40D9-92DB-02D1D136CD01}"/>
    <cellStyle name="Normal 13 3 3 3" xfId="3020" xr:uid="{83FF893B-7D16-4193-BFD6-4F228FEFEA1F}"/>
    <cellStyle name="Normal 13 3 3 3 2" xfId="6859" xr:uid="{45710316-0505-4E95-8280-7B2068C00547}"/>
    <cellStyle name="Normal 13 3 3 3 2 2" xfId="15118" xr:uid="{34AF10F5-9E54-4026-A184-6F675FAB3303}"/>
    <cellStyle name="Normal 13 3 3 3 2 2 2" xfId="39700" xr:uid="{1187D452-2B6E-40D6-820E-7F0035B6CD87}"/>
    <cellStyle name="Normal 13 3 3 3 2 3" xfId="21794" xr:uid="{DF2BEB9B-D57E-42A5-B6DD-D98A349627E5}"/>
    <cellStyle name="Normal 13 3 3 3 2 3 2" xfId="45868" xr:uid="{328D00C7-D536-4AA8-8F98-F0181126B10E}"/>
    <cellStyle name="Normal 13 3 3 3 2 4" xfId="31685" xr:uid="{4CF940A7-D93D-433E-A6ED-327B8BA799FF}"/>
    <cellStyle name="Normal 13 3 3 3 3" xfId="11361" xr:uid="{E1FBDAFF-DA08-4B5E-B4C8-F3D04965B484}"/>
    <cellStyle name="Normal 13 3 3 3 3 2" xfId="36016" xr:uid="{68214773-08FB-4F51-9A5F-935AD5B71E8B}"/>
    <cellStyle name="Normal 13 3 3 3 4" xfId="19329" xr:uid="{09755DAC-C92B-4086-8EBC-60E11F66A613}"/>
    <cellStyle name="Normal 13 3 3 3 4 2" xfId="43523" xr:uid="{D5739639-0CE0-40A4-BD25-7A2378DFFACB}"/>
    <cellStyle name="Normal 13 3 3 3 5" xfId="28131" xr:uid="{2D44F08F-BBEA-4286-BF95-75399FB188E4}"/>
    <cellStyle name="Normal 13 3 3 4" xfId="3739" xr:uid="{5AA3AF48-39E9-4519-B875-1A37F81BA412}"/>
    <cellStyle name="Normal 13 3 3 4 2" xfId="7391" xr:uid="{8A73906E-A38B-4057-A167-C53E75740C67}"/>
    <cellStyle name="Normal 13 3 3 4 2 2" xfId="15650" xr:uid="{B1F437C1-EECD-4636-92BB-A7EECF2EB437}"/>
    <cellStyle name="Normal 13 3 3 4 2 2 2" xfId="40232" xr:uid="{06BA8422-B26A-496F-BCA9-38121D6A5EF5}"/>
    <cellStyle name="Normal 13 3 3 4 2 3" xfId="32217" xr:uid="{04801E7B-990D-4601-9D5B-A87A34E06E36}"/>
    <cellStyle name="Normal 13 3 3 4 3" xfId="12080" xr:uid="{2E3B74DE-BEB0-4FED-8A0E-57D95208BEE3}"/>
    <cellStyle name="Normal 13 3 3 4 3 2" xfId="36724" xr:uid="{8E1DF28A-6A70-4FB7-86BE-95A6122E6A8F}"/>
    <cellStyle name="Normal 13 3 3 4 4" xfId="21198" xr:uid="{BF31D53B-1437-4BC8-BB59-F31ADD76F634}"/>
    <cellStyle name="Normal 13 3 3 4 4 2" xfId="45318" xr:uid="{632FAE68-2391-4C28-9B6B-F8C6B834FC41}"/>
    <cellStyle name="Normal 13 3 3 4 5" xfId="28839" xr:uid="{33971139-A249-40E5-8722-F1FF9051F8A8}"/>
    <cellStyle name="Normal 13 3 3 5" xfId="4493" xr:uid="{95D35EF2-248F-479D-9DAD-DA869BD9EA7C}"/>
    <cellStyle name="Normal 13 3 3 5 2" xfId="12834" xr:uid="{AEE6EB8F-1878-47D2-BF3E-4F8B8E4764C7}"/>
    <cellStyle name="Normal 13 3 3 5 2 2" xfId="37419" xr:uid="{18F0F07C-FE40-4A58-84B0-85683E750A69}"/>
    <cellStyle name="Normal 13 3 3 5 3" xfId="29459" xr:uid="{96D7932C-E2E1-4CBD-81FA-E107642CCFE3}"/>
    <cellStyle name="Normal 13 3 3 6" xfId="5286" xr:uid="{2C758BE1-E4A2-4BE7-8C47-187C96DE0F9F}"/>
    <cellStyle name="Normal 13 3 3 6 2" xfId="13579" xr:uid="{918A4767-B2CE-412E-BC5B-EC073E183309}"/>
    <cellStyle name="Normal 13 3 3 6 2 2" xfId="38163" xr:uid="{D4A76E7A-5E69-4A32-B4B2-8C83B1025DB8}"/>
    <cellStyle name="Normal 13 3 3 6 3" xfId="30145" xr:uid="{39BBF85C-EF29-4CC6-9CBE-F258E78DD5E8}"/>
    <cellStyle name="Normal 13 3 3 7" xfId="8927" xr:uid="{ED59B503-06AB-42E6-9684-3D064D78DB0D}"/>
    <cellStyle name="Normal 13 3 3 7 2" xfId="33690" xr:uid="{BAFC1806-EC31-4D97-A897-29B34414B5AF}"/>
    <cellStyle name="Normal 13 3 3 8" xfId="18166" xr:uid="{78412176-A0D8-4B52-AE15-009BC0E17E21}"/>
    <cellStyle name="Normal 13 3 3 8 2" xfId="42391" xr:uid="{E1A5FCE0-C3E7-45AD-872A-56412A04015F}"/>
    <cellStyle name="Normal 13 3 3 9" xfId="18722" xr:uid="{6CE5D5A1-D030-47BE-8689-64710767FA19}"/>
    <cellStyle name="Normal 13 3 3 9 2" xfId="42918" xr:uid="{1D8B6F8F-3214-490D-A393-713420718375}"/>
    <cellStyle name="Normal 13 3 4" xfId="659" xr:uid="{F8D780DB-6372-432F-8A4A-D20CA5E5ADFB}"/>
    <cellStyle name="Normal 13 3 4 2" xfId="1715" xr:uid="{49AD981A-8770-443A-A540-B8BEDE9E1E5C}"/>
    <cellStyle name="Normal 13 3 4 2 2" xfId="6977" xr:uid="{8DFADB9A-EA12-4890-B94E-4B1F68704902}"/>
    <cellStyle name="Normal 13 3 4 2 2 2" xfId="15236" xr:uid="{0CBDC0EE-863A-4C34-A9B7-10416CC7F0C7}"/>
    <cellStyle name="Normal 13 3 4 2 2 2 2" xfId="39818" xr:uid="{0B278DFB-0413-4B82-A32B-A1F2E60A2CCD}"/>
    <cellStyle name="Normal 13 3 4 2 2 3" xfId="22887" xr:uid="{6B3CE0D4-63CF-480B-9383-FC4ACB896B36}"/>
    <cellStyle name="Normal 13 3 4 2 2 3 2" xfId="46904" xr:uid="{5251160F-D12B-4DA8-8FE2-6555EB217E8F}"/>
    <cellStyle name="Normal 13 3 4 2 2 4" xfId="31803" xr:uid="{2B757519-7FB6-4BB9-A256-7D74DBF6335C}"/>
    <cellStyle name="Normal 13 3 4 2 3" xfId="10061" xr:uid="{E5568C41-1513-43C0-8BD0-EC8AD478B534}"/>
    <cellStyle name="Normal 13 3 4 2 3 2" xfId="34732" xr:uid="{3260B26D-6ECC-4233-AEF9-69F39A0A86C7}"/>
    <cellStyle name="Normal 13 3 4 2 4" xfId="20421" xr:uid="{8D1829CE-7F26-406F-A98B-D81C594B69D7}"/>
    <cellStyle name="Normal 13 3 4 2 4 2" xfId="44585" xr:uid="{1BC8AB6B-0FEC-4E0F-A3E1-9B2FC59173C6}"/>
    <cellStyle name="Normal 13 3 4 2 5" xfId="26847" xr:uid="{D65B87DA-C49E-4E7C-AC05-98B2950A7FEC}"/>
    <cellStyle name="Normal 13 3 4 3" xfId="5637" xr:uid="{33E6E848-F18A-4572-92F6-2AD6E8E25387}"/>
    <cellStyle name="Normal 13 3 4 3 2" xfId="13908" xr:uid="{F319F3A9-CEE8-4BDA-BF15-6EEF9A700231}"/>
    <cellStyle name="Normal 13 3 4 3 2 2" xfId="21912" xr:uid="{55AFFA83-0621-4073-A17D-B42F71B86F6A}"/>
    <cellStyle name="Normal 13 3 4 3 2 2 2" xfId="45986" xr:uid="{11A6E1C5-F987-443C-87B8-0E64569E5885}"/>
    <cellStyle name="Normal 13 3 4 3 2 3" xfId="38492" xr:uid="{67E583BF-08E1-4AD1-8C47-3B0116CB5830}"/>
    <cellStyle name="Normal 13 3 4 3 3" xfId="19447" xr:uid="{77D600FC-F6E6-4995-A280-984B72D852C3}"/>
    <cellStyle name="Normal 13 3 4 3 3 2" xfId="43641" xr:uid="{56C622EB-B4E0-4C5D-A821-DAD28C8B551D}"/>
    <cellStyle name="Normal 13 3 4 3 4" xfId="30475" xr:uid="{C95FF7C5-7B0D-4262-8F18-FE33F61A1567}"/>
    <cellStyle name="Normal 13 3 4 4" xfId="9046" xr:uid="{FF301DC0-19BA-4A0E-82CB-EFC2F4FC3E78}"/>
    <cellStyle name="Normal 13 3 4 4 2" xfId="21317" xr:uid="{D6056450-C3BF-4DF7-956E-0F2EC88F779E}"/>
    <cellStyle name="Normal 13 3 4 4 2 2" xfId="45436" xr:uid="{2AB34AF9-8CA6-4B59-801D-3A68E21C5716}"/>
    <cellStyle name="Normal 13 3 4 4 3" xfId="33808" xr:uid="{FD90FE03-6BA5-4547-973B-BFF8A88F81E5}"/>
    <cellStyle name="Normal 13 3 4 5" xfId="18840" xr:uid="{F2A427BC-FCBA-4BC3-B806-0FDE354425FC}"/>
    <cellStyle name="Normal 13 3 4 5 2" xfId="43036" xr:uid="{7EB15D67-4B27-4B66-9768-B230AC32A78B}"/>
    <cellStyle name="Normal 13 3 4 6" xfId="25939" xr:uid="{79AAF87D-C0B7-443F-9B38-2382A0EE59FB}"/>
    <cellStyle name="Normal 13 3 5" xfId="1848" xr:uid="{0E0CDD46-E32F-4732-A038-9D14E4789F94}"/>
    <cellStyle name="Normal 13 3 5 2" xfId="7655" xr:uid="{98BC6402-95F5-4D10-919C-60A9C35C9C8A}"/>
    <cellStyle name="Normal 13 3 5 2 2" xfId="15913" xr:uid="{84DDDDEF-D707-465B-8976-E746E1B55B92}"/>
    <cellStyle name="Normal 13 3 5 2 2 2" xfId="40495" xr:uid="{35C6A2E3-E5B7-488E-AF92-6E10E03CC60B}"/>
    <cellStyle name="Normal 13 3 5 2 3" xfId="23013" xr:uid="{0111B9D8-9094-4877-988E-B9505F3245EE}"/>
    <cellStyle name="Normal 13 3 5 2 3 2" xfId="47024" xr:uid="{D0D4D723-C755-4F48-AB47-0439443678B0}"/>
    <cellStyle name="Normal 13 3 5 2 4" xfId="32480" xr:uid="{5FB1421B-78CD-4FDB-B911-8782D063C25A}"/>
    <cellStyle name="Normal 13 3 5 3" xfId="5766" xr:uid="{19A6A39D-5EBD-4C02-B986-A725C549AEA4}"/>
    <cellStyle name="Normal 13 3 5 3 2" xfId="14028" xr:uid="{72588565-2BA5-4033-8FDB-0C320A73BA67}"/>
    <cellStyle name="Normal 13 3 5 3 2 2" xfId="38610" xr:uid="{F549F8C6-39DA-4B30-9285-3382778CFE2F}"/>
    <cellStyle name="Normal 13 3 5 3 3" xfId="30595" xr:uid="{6EC637A4-BD98-41A7-9A0F-493471CEB3EE}"/>
    <cellStyle name="Normal 13 3 5 4" xfId="10190" xr:uid="{7759D949-066C-4FBA-9D66-DCA6D3FBDFCC}"/>
    <cellStyle name="Normal 13 3 5 4 2" xfId="34850" xr:uid="{E26D1911-CC47-49B2-8B5F-AABF8DDDCE5E}"/>
    <cellStyle name="Normal 13 3 5 5" xfId="20548" xr:uid="{56973BB1-64C5-449C-B35C-509B581197D4}"/>
    <cellStyle name="Normal 13 3 5 5 2" xfId="44708" xr:uid="{AAC73EE5-F23C-4A4D-85CC-F74CFBBEF079}"/>
    <cellStyle name="Normal 13 3 5 6" xfId="26965" xr:uid="{56D4890D-B2BE-429A-9777-C50663F3BED1}"/>
    <cellStyle name="Normal 13 3 6" xfId="883" xr:uid="{A9246EA7-A738-4D7D-BADB-7E2CF8592F37}"/>
    <cellStyle name="Normal 13 3 6 2" xfId="7899" xr:uid="{B3C13F0E-EF3B-490E-ABB6-C298FD9A780C}"/>
    <cellStyle name="Normal 13 3 6 2 2" xfId="16157" xr:uid="{BFB61552-AC13-4798-BF5D-B1A7CB95B840}"/>
    <cellStyle name="Normal 13 3 6 2 2 2" xfId="40739" xr:uid="{34221BFF-7E31-49AE-802A-51EA2BD0B39F}"/>
    <cellStyle name="Normal 13 3 6 2 3" xfId="22105" xr:uid="{B76ED3E9-D70C-494F-96E5-9AD1F86E1679}"/>
    <cellStyle name="Normal 13 3 6 2 3 2" xfId="46164" xr:uid="{8B456B75-A630-4F5F-A371-D7DED5B194A3}"/>
    <cellStyle name="Normal 13 3 6 2 4" xfId="32724" xr:uid="{A92BEA5E-143D-4F2B-9171-951566B0E07E}"/>
    <cellStyle name="Normal 13 3 6 3" xfId="6012" xr:uid="{E2F9F9B8-F62A-4214-A6A2-D0EF2657A6A9}"/>
    <cellStyle name="Normal 13 3 6 3 2" xfId="14274" xr:uid="{2ABFB5D0-96F8-4B0D-A14C-3BDF34640558}"/>
    <cellStyle name="Normal 13 3 6 3 2 2" xfId="38856" xr:uid="{7A18FF98-442A-442C-9ACD-9CE0CB2E2DE0}"/>
    <cellStyle name="Normal 13 3 6 3 3" xfId="30841" xr:uid="{521C8DD7-9484-45CC-AC85-1A633DBD18F1}"/>
    <cellStyle name="Normal 13 3 6 4" xfId="9267" xr:uid="{450E6785-0A89-415C-B2AA-87ED243D9374}"/>
    <cellStyle name="Normal 13 3 6 4 2" xfId="33999" xr:uid="{FB744107-58E4-451B-BB53-7F0EF18A7F85}"/>
    <cellStyle name="Normal 13 3 6 5" xfId="19639" xr:uid="{6D2C6CAE-6925-40BD-B22C-52408348574D}"/>
    <cellStyle name="Normal 13 3 6 5 2" xfId="43827" xr:uid="{9C83BDC3-97FE-4854-A030-E586BD93EFD7}"/>
    <cellStyle name="Normal 13 3 6 6" xfId="26121" xr:uid="{1C39DD0A-C3D4-4685-8B21-844B063571B1}"/>
    <cellStyle name="Normal 13 3 7" xfId="1967" xr:uid="{28DC973A-7EEF-4965-8BC3-83D26BD26198}"/>
    <cellStyle name="Normal 13 3 7 2" xfId="6532" xr:uid="{D573F1BE-C412-4D8B-B748-E69957A06BF4}"/>
    <cellStyle name="Normal 13 3 7 2 2" xfId="14791" xr:uid="{D623EE10-F417-4AA3-B8F0-8E46DFC447CF}"/>
    <cellStyle name="Normal 13 3 7 2 2 2" xfId="39373" xr:uid="{B0FC0836-B56B-4B4A-AF78-31D2A69C9547}"/>
    <cellStyle name="Normal 13 3 7 2 3" xfId="23131" xr:uid="{7E457494-DFD3-4100-98BF-7F85188AE24B}"/>
    <cellStyle name="Normal 13 3 7 2 3 2" xfId="47142" xr:uid="{D227D8CA-7521-4B3A-91A4-2B0605B41840}"/>
    <cellStyle name="Normal 13 3 7 2 4" xfId="31358" xr:uid="{5D63A19E-2E02-426C-AD94-F15A43DF8DF1}"/>
    <cellStyle name="Normal 13 3 7 3" xfId="10309" xr:uid="{64DACB59-0DC2-41F9-9EBF-66F2D6B87FD2}"/>
    <cellStyle name="Normal 13 3 7 3 2" xfId="34968" xr:uid="{B729549A-7BA0-432C-9379-AAF30A6E33CC}"/>
    <cellStyle name="Normal 13 3 7 4" xfId="20666" xr:uid="{37DC1A04-3BC5-454D-A475-FDDA6EE32F61}"/>
    <cellStyle name="Normal 13 3 7 4 2" xfId="44826" xr:uid="{193C1922-CFBA-463D-B5A0-16C5A509E812}"/>
    <cellStyle name="Normal 13 3 7 5" xfId="27083" xr:uid="{9FD624C7-A52E-4127-A9CE-AD26F1824B46}"/>
    <cellStyle name="Normal 13 3 8" xfId="2028" xr:uid="{F5671C5D-C15F-4021-9304-883C0E8540C3}"/>
    <cellStyle name="Normal 13 3 8 2" xfId="8333" xr:uid="{4081B49F-0E14-4E6B-9CDF-C9A268D6FFA5}"/>
    <cellStyle name="Normal 13 3 8 2 2" xfId="16591" xr:uid="{B074CEFA-4BD6-4D65-903C-C1481089DB6B}"/>
    <cellStyle name="Normal 13 3 8 2 2 2" xfId="41173" xr:uid="{F806DFE4-B574-4083-90D5-EE7414646033}"/>
    <cellStyle name="Normal 13 3 8 2 3" xfId="23192" xr:uid="{3EF21261-DA2A-4CAE-9D1E-482E4D25D772}"/>
    <cellStyle name="Normal 13 3 8 2 3 2" xfId="47203" xr:uid="{FAF6F5B7-40C2-4474-9071-F2719EF31E58}"/>
    <cellStyle name="Normal 13 3 8 2 4" xfId="33158" xr:uid="{42BAE7AF-785C-4871-BB5D-69F1C8C253CF}"/>
    <cellStyle name="Normal 13 3 8 3" xfId="10370" xr:uid="{F6C1F924-31EA-48D4-A820-3935E15A075A}"/>
    <cellStyle name="Normal 13 3 8 3 2" xfId="35029" xr:uid="{1D6133BC-E2F8-4110-A42D-3BD72D5DBA57}"/>
    <cellStyle name="Normal 13 3 8 4" xfId="20727" xr:uid="{7A0B9F18-8665-410A-A0F6-41F5FB2144C9}"/>
    <cellStyle name="Normal 13 3 8 4 2" xfId="44887" xr:uid="{A784C514-4ACF-458A-8044-046559E3B149}"/>
    <cellStyle name="Normal 13 3 8 5" xfId="27144" xr:uid="{2BB56DBA-C376-4735-8B05-B2E0CE5D800D}"/>
    <cellStyle name="Normal 13 3 9" xfId="2160" xr:uid="{757C4FB1-E4F7-4CBB-90FD-8C567C6B6D7D}"/>
    <cellStyle name="Normal 13 3 9 2" xfId="10502" xr:uid="{C42A531D-9D32-4E52-9296-BEDA4B994F02}"/>
    <cellStyle name="Normal 13 3 9 2 2" xfId="21577" xr:uid="{02C73E56-6A50-45C6-928F-7B5C3E0557BC}"/>
    <cellStyle name="Normal 13 3 9 2 2 2" xfId="45667" xr:uid="{BB8977F3-2955-4783-8D68-43AF440E5AC1}"/>
    <cellStyle name="Normal 13 3 9 2 3" xfId="35160" xr:uid="{D4708BF6-BBEA-42E9-A805-68020A5257A3}"/>
    <cellStyle name="Normal 13 3 9 3" xfId="19108" xr:uid="{CEAF166C-30B5-4472-95D6-A3137D7997C9}"/>
    <cellStyle name="Normal 13 3 9 3 2" xfId="43302" xr:uid="{4A800BCB-0B26-4DA5-A57B-93459BE8B235}"/>
    <cellStyle name="Normal 13 3 9 4" xfId="27275" xr:uid="{6FA2986E-6CF6-4B7A-BBDC-DF32D467B2AA}"/>
    <cellStyle name="Normal 13 4" xfId="214" xr:uid="{63BD3D68-D31C-4BCA-BA6F-D9ECD676983D}"/>
    <cellStyle name="Normal 13 5" xfId="397" xr:uid="{E912F104-7F5B-482A-9DD8-C11851B02B48}"/>
    <cellStyle name="Normal 13 5 10" xfId="4949" xr:uid="{5BF470DF-C7FE-4B63-B3AA-EE44BE8037C8}"/>
    <cellStyle name="Normal 13 5 10 2" xfId="13258" xr:uid="{F49F84EB-43FA-49C5-A35D-951E20523A98}"/>
    <cellStyle name="Normal 13 5 10 2 2" xfId="37842" xr:uid="{F0509E9F-0D9B-44E7-B921-0EAA71C18C9E}"/>
    <cellStyle name="Normal 13 5 10 3" xfId="29824" xr:uid="{C1D9BD2C-28C7-4F2C-9C0B-1CD9038855D6}"/>
    <cellStyle name="Normal 13 5 11" xfId="8797" xr:uid="{1E82B55D-1ED5-4AE0-B3D2-7C1D1EB0C805}"/>
    <cellStyle name="Normal 13 5 11 2" xfId="33568" xr:uid="{CBDB7517-386B-4511-826C-1CA7BD96B6D1}"/>
    <cellStyle name="Normal 13 5 12" xfId="17987" xr:uid="{A0A19973-3407-4A26-9431-AA3A50CCA0A2}"/>
    <cellStyle name="Normal 13 5 12 2" xfId="42212" xr:uid="{2620B700-397F-4275-B920-8F162761B4E1}"/>
    <cellStyle name="Normal 13 5 13" xfId="18581" xr:uid="{A54BA046-D0DA-41CE-B61C-31C4B791FEA8}"/>
    <cellStyle name="Normal 13 5 13 2" xfId="42777" xr:uid="{EEAAF0F0-7F0D-4A9E-A6AC-39B8D8B1494C}"/>
    <cellStyle name="Normal 13 5 14" xfId="25699" xr:uid="{3D94CF18-8E7A-470D-96B2-C50D34E26AD8}"/>
    <cellStyle name="Normal 13 5 2" xfId="1436" xr:uid="{5087AFC5-0EBC-4F23-BE7E-828B102F05B1}"/>
    <cellStyle name="Normal 13 5 2 2" xfId="3077" xr:uid="{E6F77BAB-1A44-4A06-831A-7EC8F9BB62D4}"/>
    <cellStyle name="Normal 13 5 2 2 2" xfId="7034" xr:uid="{295EF8BC-7E03-4B6F-9080-840F87B9BA58}"/>
    <cellStyle name="Normal 13 5 2 2 2 2" xfId="15293" xr:uid="{216883DC-C1A4-49D3-A160-C9E91470D9E5}"/>
    <cellStyle name="Normal 13 5 2 2 2 2 2" xfId="39875" xr:uid="{FEE23F07-4E07-49F9-B5BB-D238ED551CDF}"/>
    <cellStyle name="Normal 13 5 2 2 2 3" xfId="31860" xr:uid="{7F1FB8F3-BD23-478E-9121-97D3E53286ED}"/>
    <cellStyle name="Normal 13 5 2 2 3" xfId="11418" xr:uid="{6BB3764E-286A-421C-B858-FB5EE2933E50}"/>
    <cellStyle name="Normal 13 5 2 2 3 2" xfId="36073" xr:uid="{A2410B4E-ED02-4996-AFA9-00EF13AA6891}"/>
    <cellStyle name="Normal 13 5 2 2 4" xfId="22625" xr:uid="{D25365F3-80D9-4ED3-8976-AF8286310984}"/>
    <cellStyle name="Normal 13 5 2 2 4 2" xfId="46652" xr:uid="{52EC25B6-F87D-431D-BEB9-B6DDED4551D0}"/>
    <cellStyle name="Normal 13 5 2 2 5" xfId="28188" xr:uid="{50287E7C-369E-4E54-B972-9E1B08629617}"/>
    <cellStyle name="Normal 13 5 2 3" xfId="3796" xr:uid="{D865B740-81F9-4105-9637-CFFFB5D64781}"/>
    <cellStyle name="Normal 13 5 2 3 2" xfId="12137" xr:uid="{47D86519-CBC8-46F2-998C-AFFE9601D0BD}"/>
    <cellStyle name="Normal 13 5 2 3 2 2" xfId="36781" xr:uid="{D789A9F1-0CEC-4450-9E75-0E3A1F6E5AB5}"/>
    <cellStyle name="Normal 13 5 2 3 3" xfId="28896" xr:uid="{7FBB9BD0-BF34-4127-B618-C19BA98A006E}"/>
    <cellStyle name="Normal 13 5 2 4" xfId="4550" xr:uid="{D8954529-2928-49DB-9FBF-EF6BE604CC4E}"/>
    <cellStyle name="Normal 13 5 2 4 2" xfId="12891" xr:uid="{B50A468F-CF41-4FF0-8DA4-6E9FA5A8E8A0}"/>
    <cellStyle name="Normal 13 5 2 4 2 2" xfId="37476" xr:uid="{2DE28DC4-C614-4CB4-9A71-97A6B0730488}"/>
    <cellStyle name="Normal 13 5 2 4 3" xfId="29516" xr:uid="{8F4374AF-740A-4D35-B12D-CEC87D2D99F1}"/>
    <cellStyle name="Normal 13 5 2 5" xfId="5376" xr:uid="{3A499082-4FFC-4E3F-80F7-25CA17AE9AD7}"/>
    <cellStyle name="Normal 13 5 2 5 2" xfId="13660" xr:uid="{B7BEC725-8CF0-420D-87D6-EE8BA05FE89F}"/>
    <cellStyle name="Normal 13 5 2 5 2 2" xfId="38244" xr:uid="{26A0906D-AC9A-404C-B199-D212AE506342}"/>
    <cellStyle name="Normal 13 5 2 5 3" xfId="30226" xr:uid="{5D9E5455-E2D4-4B45-86A6-6DD0C6B1A25B}"/>
    <cellStyle name="Normal 13 5 2 6" xfId="9798" xr:uid="{20F2BE4B-EE1F-4707-B8A7-A59EC82F15F6}"/>
    <cellStyle name="Normal 13 5 2 6 2" xfId="34484" xr:uid="{31E6F432-FD62-4A1E-BD18-5F31950DC5C8}"/>
    <cellStyle name="Normal 13 5 2 7" xfId="18223" xr:uid="{3E26B650-2C50-483B-BCE1-8B1C4602FB3A}"/>
    <cellStyle name="Normal 13 5 2 7 2" xfId="42448" xr:uid="{595976B2-5E05-4E7A-808F-F83A0227DA5D}"/>
    <cellStyle name="Normal 13 5 2 8" xfId="20159" xr:uid="{068613F3-CB82-4D38-AB2C-40F57353C1B4}"/>
    <cellStyle name="Normal 13 5 2 8 2" xfId="44333" xr:uid="{ABAAF7AB-9BAF-488E-B858-76E67014C33C}"/>
    <cellStyle name="Normal 13 5 2 9" xfId="26600" xr:uid="{B22D4F28-26BD-4A67-8E78-F7453E2A37E3}"/>
    <cellStyle name="Normal 13 5 3" xfId="989" xr:uid="{41989979-553A-4E6A-AC2C-24C405A42A2D}"/>
    <cellStyle name="Normal 13 5 3 2" xfId="7979" xr:uid="{2D8D19F6-7DF9-44D6-B069-C3D520F7D96C}"/>
    <cellStyle name="Normal 13 5 3 2 2" xfId="16237" xr:uid="{6E7B3875-F40E-4F81-BFE4-95A5D4591D03}"/>
    <cellStyle name="Normal 13 5 3 2 2 2" xfId="40819" xr:uid="{95F7A4B0-DD88-4428-895D-997A378C128C}"/>
    <cellStyle name="Normal 13 5 3 2 3" xfId="22200" xr:uid="{62563CB1-2901-4707-A604-12385BD84FE1}"/>
    <cellStyle name="Normal 13 5 3 2 3 2" xfId="46247" xr:uid="{0427692F-794A-45ED-A929-DD6225E1B25A}"/>
    <cellStyle name="Normal 13 5 3 2 4" xfId="32804" xr:uid="{54B06D15-7794-4498-99A0-FEC411935980}"/>
    <cellStyle name="Normal 13 5 3 3" xfId="6092" xr:uid="{A5F0A8E1-CBA0-49F1-9C98-ACE7BAD1E7F3}"/>
    <cellStyle name="Normal 13 5 3 3 2" xfId="14354" xr:uid="{09231BA2-F500-4BBE-8EC1-D4C973C66530}"/>
    <cellStyle name="Normal 13 5 3 3 2 2" xfId="38936" xr:uid="{323DF227-1498-49E3-87F6-02D7FA7DD792}"/>
    <cellStyle name="Normal 13 5 3 3 3" xfId="30921" xr:uid="{19D9F4B1-9CCB-4804-9686-848556DC40E4}"/>
    <cellStyle name="Normal 13 5 3 4" xfId="9365" xr:uid="{66AB5D34-4359-4F22-A2B6-80014A7A70FE}"/>
    <cellStyle name="Normal 13 5 3 4 2" xfId="34082" xr:uid="{282E9A97-0989-4493-A6F4-C797F1FFA276}"/>
    <cellStyle name="Normal 13 5 3 5" xfId="19734" xr:uid="{A9B4819C-DCFA-40D7-B4A1-9E45D8C78FBA}"/>
    <cellStyle name="Normal 13 5 3 5 2" xfId="43916" xr:uid="{DCC11F30-A1ED-41D5-922A-0A87B7310C91}"/>
    <cellStyle name="Normal 13 5 3 6" xfId="26201" xr:uid="{63017B39-8487-451F-AFE4-4EC7FCD51B21}"/>
    <cellStyle name="Normal 13 5 4" xfId="2218" xr:uid="{8E2B7CB1-8805-48DF-856C-90D5A4B1CCE7}"/>
    <cellStyle name="Normal 13 5 4 2" xfId="6612" xr:uid="{6BBE7C1D-D764-474D-9876-09C6791CCFC8}"/>
    <cellStyle name="Normal 13 5 4 2 2" xfId="14871" xr:uid="{40EF0BB3-B83A-40D7-967C-17CF2236157B}"/>
    <cellStyle name="Normal 13 5 4 2 2 2" xfId="39453" xr:uid="{E8B4259C-6BEE-440C-9A67-1C55C20DBC74}"/>
    <cellStyle name="Normal 13 5 4 2 3" xfId="21656" xr:uid="{49C6C260-07C0-4371-BF7A-FCC62B87C50B}"/>
    <cellStyle name="Normal 13 5 4 2 3 2" xfId="45738" xr:uid="{AC5E3156-6F7F-487F-9B26-12C548D383DC}"/>
    <cellStyle name="Normal 13 5 4 2 4" xfId="31438" xr:uid="{2BF0D9C0-A0FB-4311-9E74-584B4719D3D4}"/>
    <cellStyle name="Normal 13 5 4 3" xfId="10559" xr:uid="{0D777C10-DC0C-426F-BE56-C228D9D73354}"/>
    <cellStyle name="Normal 13 5 4 3 2" xfId="35217" xr:uid="{395551CC-21BC-4014-935C-967F01DB6125}"/>
    <cellStyle name="Normal 13 5 4 4" xfId="19188" xr:uid="{32EF6114-0F53-41B3-B19F-9E6DFA1AEA51}"/>
    <cellStyle name="Normal 13 5 4 4 2" xfId="43382" xr:uid="{A5F45AB3-3CDA-45C2-B473-0CA4C45B3A8A}"/>
    <cellStyle name="Normal 13 5 4 5" xfId="27332" xr:uid="{BB3632DD-C2E2-4E26-ACF5-4EAED4786A56}"/>
    <cellStyle name="Normal 13 5 5" xfId="2604" xr:uid="{9C3E386D-0752-4C36-9C4E-E132E7460543}"/>
    <cellStyle name="Normal 13 5 5 2" xfId="8390" xr:uid="{3C71DD4C-66B1-469F-9CFB-9D18541098ED}"/>
    <cellStyle name="Normal 13 5 5 2 2" xfId="16648" xr:uid="{0BA32D23-37A4-49FC-A7A5-8A36E4662038}"/>
    <cellStyle name="Normal 13 5 5 2 2 2" xfId="41230" xr:uid="{6C4E3A30-395B-4D8C-B6C0-D45669B008F3}"/>
    <cellStyle name="Normal 13 5 5 2 3" xfId="33215" xr:uid="{59B47A49-8866-4338-AD58-7256320DE7CD}"/>
    <cellStyle name="Normal 13 5 5 3" xfId="10945" xr:uid="{FA13782B-3E0F-4B3D-981E-74A6491F9120}"/>
    <cellStyle name="Normal 13 5 5 3 2" xfId="35601" xr:uid="{6BF71BCA-FF1A-48EB-82F5-1A432A527EEB}"/>
    <cellStyle name="Normal 13 5 5 4" xfId="21060" xr:uid="{0A3A247B-7309-406D-9C63-36E46A71C539}"/>
    <cellStyle name="Normal 13 5 5 4 2" xfId="45185" xr:uid="{95F19D00-418A-48D0-B3FD-5F78FA6C9BDB}"/>
    <cellStyle name="Normal 13 5 5 5" xfId="27716" xr:uid="{96FE91E9-C41C-4881-B80F-90ED8ECCA987}"/>
    <cellStyle name="Normal 13 5 6" xfId="2841" xr:uid="{4E40AB6A-B41F-4523-991A-715A13F14F80}"/>
    <cellStyle name="Normal 13 5 6 2" xfId="11182" xr:uid="{B3D778C3-F52D-4D9C-BCDA-D6413EDC7D05}"/>
    <cellStyle name="Normal 13 5 6 2 2" xfId="35837" xr:uid="{DF69E274-C69E-44D0-BBF0-E5907EED1568}"/>
    <cellStyle name="Normal 13 5 6 3" xfId="27952" xr:uid="{2FFEDD78-F01F-4C10-A3CF-A935DC94B07D}"/>
    <cellStyle name="Normal 13 5 7" xfId="3314" xr:uid="{59186955-980B-4B6A-AEA6-5735962E11AF}"/>
    <cellStyle name="Normal 13 5 7 2" xfId="11655" xr:uid="{4A412544-8176-4616-B21C-DC475FC5D8A7}"/>
    <cellStyle name="Normal 13 5 7 2 2" xfId="36309" xr:uid="{85DC9639-3653-43B6-876D-0F7A33382333}"/>
    <cellStyle name="Normal 13 5 7 3" xfId="28424" xr:uid="{81AE427B-4B75-4ABB-873A-C255C40DB4EE}"/>
    <cellStyle name="Normal 13 5 8" xfId="3560" xr:uid="{3045AE88-E7F8-4CAD-BFC9-302DCBFBC6B9}"/>
    <cellStyle name="Normal 13 5 8 2" xfId="11901" xr:uid="{FA6F563C-0D3C-4A12-A48A-6D5AC47CDCCE}"/>
    <cellStyle name="Normal 13 5 8 2 2" xfId="36545" xr:uid="{0395AF9B-C986-4972-B1B1-112F14FFFB03}"/>
    <cellStyle name="Normal 13 5 8 3" xfId="28660" xr:uid="{B8ACAF4F-C89A-4609-8791-83B2B6C5A2FC}"/>
    <cellStyle name="Normal 13 5 9" xfId="4314" xr:uid="{08116EF0-D243-43A4-BD33-6EA9DBAFDCA3}"/>
    <cellStyle name="Normal 13 5 9 2" xfId="12655" xr:uid="{F07C7263-FF9C-4665-BD39-983E030F3A0E}"/>
    <cellStyle name="Normal 13 5 9 2 2" xfId="37240" xr:uid="{60C216F6-205A-4678-90ED-6DFCCB40E6DE}"/>
    <cellStyle name="Normal 13 5 9 3" xfId="29280" xr:uid="{994DEC44-674E-4E5A-B65A-B838F5E7AC7C}"/>
    <cellStyle name="Normal 13 6" xfId="598" xr:uid="{DA99F057-4FAA-447A-9A8D-626943EB445E}"/>
    <cellStyle name="Normal 13 6 10" xfId="25878" xr:uid="{13849D32-69D4-4A0C-AE96-FE5816DE5FDB}"/>
    <cellStyle name="Normal 13 6 2" xfId="1233" xr:uid="{C7426307-EBF5-4054-9865-83DC4E554BDF}"/>
    <cellStyle name="Normal 13 6 2 2" xfId="7792" xr:uid="{EBCAB4FF-6DA2-4033-A90A-EA1BF9A3A4F0}"/>
    <cellStyle name="Normal 13 6 2 2 2" xfId="16050" xr:uid="{91579B0A-C9E7-4640-870C-4FEABF6A5D5A}"/>
    <cellStyle name="Normal 13 6 2 2 2 2" xfId="40632" xr:uid="{B09861E9-C898-49CF-AC9B-125683A40B5D}"/>
    <cellStyle name="Normal 13 6 2 2 3" xfId="22430" xr:uid="{357DDDB2-7CC5-465F-BE10-3145576E4EBA}"/>
    <cellStyle name="Normal 13 6 2 2 3 2" xfId="46464" xr:uid="{1A6372C8-2D81-4134-B8CD-0DD172040A07}"/>
    <cellStyle name="Normal 13 6 2 2 4" xfId="32617" xr:uid="{545AF9AD-8A80-4587-82E0-9E53347C049A}"/>
    <cellStyle name="Normal 13 6 2 3" xfId="5905" xr:uid="{AB87C0AF-E6A8-414A-9A26-54AA32A9FE84}"/>
    <cellStyle name="Normal 13 6 2 3 2" xfId="14167" xr:uid="{C4DE5DE5-A643-4C9E-AE6B-3C8A61B274E6}"/>
    <cellStyle name="Normal 13 6 2 3 2 2" xfId="38749" xr:uid="{6715F03C-84E3-4561-AE4A-8B88F885DF62}"/>
    <cellStyle name="Normal 13 6 2 3 3" xfId="30734" xr:uid="{94E87778-241F-438A-ABAD-B5473108D565}"/>
    <cellStyle name="Normal 13 6 2 4" xfId="9601" xr:uid="{50552EB0-5C09-40F6-BA12-77235FE935A4}"/>
    <cellStyle name="Normal 13 6 2 4 2" xfId="34296" xr:uid="{ED5504AA-C245-4DB2-888D-881086C2C849}"/>
    <cellStyle name="Normal 13 6 2 5" xfId="19963" xr:uid="{208A207C-7C63-42E1-816C-A6572B1822BC}"/>
    <cellStyle name="Normal 13 6 2 5 2" xfId="44141" xr:uid="{AAEA7607-C935-47C1-AC48-0879CAE0457D}"/>
    <cellStyle name="Normal 13 6 2 6" xfId="26413" xr:uid="{3401FBB6-D584-4526-93E3-6FE877708B53}"/>
    <cellStyle name="Normal 13 6 3" xfId="2959" xr:uid="{3A564FCC-7BA0-4CA0-907F-F5DEA98B24B1}"/>
    <cellStyle name="Normal 13 6 3 2" xfId="6425" xr:uid="{CEF45E7E-2758-4365-8983-9F14486651B9}"/>
    <cellStyle name="Normal 13 6 3 2 2" xfId="14684" xr:uid="{6EFAFF5D-61EC-4362-A9A3-EBE3049927D2}"/>
    <cellStyle name="Normal 13 6 3 2 2 2" xfId="39266" xr:uid="{A70CF8D7-8F9F-4E0E-A354-98F311036D6C}"/>
    <cellStyle name="Normal 13 6 3 2 3" xfId="21851" xr:uid="{321E0418-9FF6-4270-892D-B3DD6C068995}"/>
    <cellStyle name="Normal 13 6 3 2 3 2" xfId="45925" xr:uid="{FF55A941-3FE9-4491-896A-348A8F16ABF5}"/>
    <cellStyle name="Normal 13 6 3 2 4" xfId="31251" xr:uid="{B33C4231-D31A-4CC7-B06D-D1544CDBBEB4}"/>
    <cellStyle name="Normal 13 6 3 3" xfId="11300" xr:uid="{08363989-8955-47F4-99A2-EC7711A5CD30}"/>
    <cellStyle name="Normal 13 6 3 3 2" xfId="35955" xr:uid="{CDE19127-8B2B-466F-B295-987313D3B47B}"/>
    <cellStyle name="Normal 13 6 3 4" xfId="19386" xr:uid="{49FDCD62-6B11-45F3-B327-2E04A9B7F118}"/>
    <cellStyle name="Normal 13 6 3 4 2" xfId="43580" xr:uid="{562534E1-4A73-4F55-8D3A-FBDE85969F0B}"/>
    <cellStyle name="Normal 13 6 3 5" xfId="28070" xr:uid="{1EEAAC2E-E4EB-41FE-A7DA-CA322DC5CEB1}"/>
    <cellStyle name="Normal 13 6 4" xfId="3678" xr:uid="{B15E4BC7-5456-4F4A-A51A-F5FAD996B412}"/>
    <cellStyle name="Normal 13 6 4 2" xfId="7335" xr:uid="{FC29C8DF-1B96-43E7-AD58-F21BA9894F5E}"/>
    <cellStyle name="Normal 13 6 4 2 2" xfId="15594" xr:uid="{FC8E8939-DA88-4D4A-B587-F986B6D72C0E}"/>
    <cellStyle name="Normal 13 6 4 2 2 2" xfId="40176" xr:uid="{58197488-B0B7-4A9A-9BE9-3E2D88460D3A}"/>
    <cellStyle name="Normal 13 6 4 2 3" xfId="32161" xr:uid="{D7DA0FD3-BEA7-46FD-BE43-C6C48AC601DA}"/>
    <cellStyle name="Normal 13 6 4 3" xfId="12019" xr:uid="{E8825EA8-CF99-4A83-933B-733697DFEE3B}"/>
    <cellStyle name="Normal 13 6 4 3 2" xfId="36663" xr:uid="{22527923-E35A-4A11-8979-4967EB8D9014}"/>
    <cellStyle name="Normal 13 6 4 4" xfId="21256" xr:uid="{2A1CA4DA-0FAE-4F53-AE4C-65ED1FA6F130}"/>
    <cellStyle name="Normal 13 6 4 4 2" xfId="45375" xr:uid="{4FC36F9A-1FD5-479D-B8D8-335DE8994D0F}"/>
    <cellStyle name="Normal 13 6 4 5" xfId="28778" xr:uid="{0A58F07B-1698-4BAE-A53D-072810665A91}"/>
    <cellStyle name="Normal 13 6 5" xfId="4432" xr:uid="{DA97F9ED-7BD5-449A-9F33-33079FC0A860}"/>
    <cellStyle name="Normal 13 6 5 2" xfId="12773" xr:uid="{25B8E453-F49F-4AA7-A873-F61383C17829}"/>
    <cellStyle name="Normal 13 6 5 2 2" xfId="37358" xr:uid="{E0BE0E57-EF97-4E67-9A99-62E67E76712E}"/>
    <cellStyle name="Normal 13 6 5 3" xfId="29398" xr:uid="{E88D897A-511C-4215-BD12-4CE6FB6AE612}"/>
    <cellStyle name="Normal 13 6 6" xfId="5178" xr:uid="{3A6D4372-ABD8-4A62-89D1-B9969CC0483C}"/>
    <cellStyle name="Normal 13 6 6 2" xfId="13472" xr:uid="{859A1E19-85C3-4B51-BC2A-0E99864E206E}"/>
    <cellStyle name="Normal 13 6 6 2 2" xfId="38056" xr:uid="{796C604C-0644-4D98-B47B-A132D07CE9CE}"/>
    <cellStyle name="Normal 13 6 6 3" xfId="30038" xr:uid="{F8C65A19-B316-4B84-A1E0-2FF781AB7FAE}"/>
    <cellStyle name="Normal 13 6 7" xfId="8985" xr:uid="{EBE4F0B9-153A-4E33-9568-B774365CF02D}"/>
    <cellStyle name="Normal 13 6 7 2" xfId="33747" xr:uid="{BD3C44FD-F2CF-482A-AFF4-11A314739DFF}"/>
    <cellStyle name="Normal 13 6 8" xfId="18105" xr:uid="{3897FACF-46BC-4C2D-BE61-D37A4A58D1DE}"/>
    <cellStyle name="Normal 13 6 8 2" xfId="42330" xr:uid="{4ECAC9EA-D992-44F8-99FE-DE00ED1D0C4B}"/>
    <cellStyle name="Normal 13 6 9" xfId="18779" xr:uid="{6572F5E7-D4BC-43E6-BCE2-5CD549A1F2A4}"/>
    <cellStyle name="Normal 13 6 9 2" xfId="42975" xr:uid="{5D9C2CEB-6281-4FE3-8119-F181CB79C8AE}"/>
    <cellStyle name="Normal 13 7" xfId="1630" xr:uid="{94C78EE7-99FB-47B8-89FD-C36BFEC63A72}"/>
    <cellStyle name="Normal 13 7 2" xfId="6278" xr:uid="{A732FD50-56B7-445D-A407-D76A96F6C116}"/>
    <cellStyle name="Normal 13 7 2 2" xfId="8165" xr:uid="{7EE58F84-24C8-402C-81C5-D6FA310E2852}"/>
    <cellStyle name="Normal 13 7 2 2 2" xfId="16423" xr:uid="{AEFDEEB1-C214-41E2-87E2-43E816AF273D}"/>
    <cellStyle name="Normal 13 7 2 2 2 2" xfId="41005" xr:uid="{3B47FCD2-17EA-44A3-B83B-C950AE490A9C}"/>
    <cellStyle name="Normal 13 7 2 2 3" xfId="22813" xr:uid="{D6B6F162-7BFB-4F3C-B654-F70B87125A43}"/>
    <cellStyle name="Normal 13 7 2 2 3 2" xfId="46839" xr:uid="{766E176A-6EEC-435F-A3EB-ABE180EC8DAC}"/>
    <cellStyle name="Normal 13 7 2 2 4" xfId="32990" xr:uid="{68489863-A23C-4150-AA52-10AFE43194A9}"/>
    <cellStyle name="Normal 13 7 2 3" xfId="14540" xr:uid="{28BF41C2-0724-4EFA-B681-21D0739A58B1}"/>
    <cellStyle name="Normal 13 7 2 3 2" xfId="39122" xr:uid="{90B38144-40DF-472D-85AD-4C278D2C61F9}"/>
    <cellStyle name="Normal 13 7 2 4" xfId="20347" xr:uid="{1B85BFB0-45D0-4184-8B14-DA26FFB308B3}"/>
    <cellStyle name="Normal 13 7 2 4 2" xfId="44519" xr:uid="{6CED0438-6778-401A-9E7A-80523C710CE1}"/>
    <cellStyle name="Normal 13 7 2 5" xfId="31107" xr:uid="{D3A0C6EE-259C-4516-9820-E6C9EB9CAE30}"/>
    <cellStyle name="Normal 13 7 3" xfId="6798" xr:uid="{20FFBEF3-E9C5-4AFB-8B1A-049782691928}"/>
    <cellStyle name="Normal 13 7 3 2" xfId="15057" xr:uid="{6E79AE6B-DCB7-4042-A5CB-E24C745CD157}"/>
    <cellStyle name="Normal 13 7 3 2 2" xfId="39639" xr:uid="{0590F99D-CCB4-4317-B9FA-688255AD9A52}"/>
    <cellStyle name="Normal 13 7 3 3" xfId="20880" xr:uid="{190C0364-01AA-466C-BF3E-1863BAA4C8A9}"/>
    <cellStyle name="Normal 13 7 3 3 2" xfId="45018" xr:uid="{811694D5-7BDC-4AF1-9732-A2C2DE2448FB}"/>
    <cellStyle name="Normal 13 7 3 4" xfId="31624" xr:uid="{1EE74EA6-C975-44F3-8112-7D4721BAACB1}"/>
    <cellStyle name="Normal 13 7 4" xfId="7547" xr:uid="{63C63076-05D5-4E3B-A749-9E52962AB386}"/>
    <cellStyle name="Normal 13 7 4 2" xfId="15805" xr:uid="{CA1868C3-8686-4A12-8218-3718B44B1A88}"/>
    <cellStyle name="Normal 13 7 4 2 2" xfId="40387" xr:uid="{B6775F05-348B-4792-8451-57E170BE7A09}"/>
    <cellStyle name="Normal 13 7 4 3" xfId="32372" xr:uid="{90FF7899-FB29-41CA-AFA1-490A45C1172E}"/>
    <cellStyle name="Normal 13 7 5" xfId="5563" xr:uid="{954922E0-A158-4F8A-B629-12C1CAF35657}"/>
    <cellStyle name="Normal 13 7 5 2" xfId="13846" xr:uid="{A3302A83-BAAC-4A61-B775-A5C1E9C03166}"/>
    <cellStyle name="Normal 13 7 5 2 2" xfId="38430" xr:uid="{908D8FB2-FB48-4255-97A0-72D8CF961900}"/>
    <cellStyle name="Normal 13 7 5 3" xfId="30412" xr:uid="{292B4A88-895D-4AB7-B572-D9D22E14EDB8}"/>
    <cellStyle name="Normal 13 7 6" xfId="9984" xr:uid="{EF33E266-1444-443E-B952-1C1343755164}"/>
    <cellStyle name="Normal 13 7 6 2" xfId="34670" xr:uid="{B876AF59-3D6B-4BE6-B9CC-0831820E8A8C}"/>
    <cellStyle name="Normal 13 7 7" xfId="18449" xr:uid="{D2766486-6FA5-456E-9C7B-4323009BEF04}"/>
    <cellStyle name="Normal 13 7 7 2" xfId="42659" xr:uid="{62B2482F-0186-4805-B181-CC542D81BBCD}"/>
    <cellStyle name="Normal 13 7 8" xfId="26786" xr:uid="{7DEF4BE8-7F6E-442F-9CDE-641E7BAAC3AE}"/>
    <cellStyle name="Normal 13 8" xfId="1787" xr:uid="{B503887E-9365-46F4-A460-CB6292CCC7A3}"/>
    <cellStyle name="Normal 13 8 2" xfId="6916" xr:uid="{921D1B8B-711F-4016-817F-B398A5EA65B7}"/>
    <cellStyle name="Normal 13 8 2 2" xfId="15175" xr:uid="{BF1C0219-0DA5-4026-A41E-1B6F70394024}"/>
    <cellStyle name="Normal 13 8 2 2 2" xfId="39757" xr:uid="{9303D38C-6EAA-4DE8-B8CF-F9CD60977874}"/>
    <cellStyle name="Normal 13 8 2 3" xfId="22952" xr:uid="{25136967-BFA8-42E0-AD3A-8D9DEA251111}"/>
    <cellStyle name="Normal 13 8 2 3 2" xfId="46963" xr:uid="{0AE5733A-7468-4254-9BE0-3688E4111088}"/>
    <cellStyle name="Normal 13 8 2 4" xfId="31742" xr:uid="{7DED570F-61BB-49DB-BCAA-A6B22AFB37FF}"/>
    <cellStyle name="Normal 13 8 3" xfId="5705" xr:uid="{C113ADFC-3E87-4AC8-A165-DDF7A8848A52}"/>
    <cellStyle name="Normal 13 8 3 2" xfId="13967" xr:uid="{5397661D-6B3B-4D63-9F34-5508B48B1AEC}"/>
    <cellStyle name="Normal 13 8 3 2 2" xfId="38549" xr:uid="{2362EB23-DDC1-453E-A65C-2007C634CFC4}"/>
    <cellStyle name="Normal 13 8 3 3" xfId="30534" xr:uid="{B4B710CF-0D81-4847-BF7C-83911CACE794}"/>
    <cellStyle name="Normal 13 8 4" xfId="10129" xr:uid="{A688F4F8-6391-4322-BE83-FDE9B0A2122F}"/>
    <cellStyle name="Normal 13 8 4 2" xfId="34789" xr:uid="{3818E5BB-2009-4232-87AD-A977778463B4}"/>
    <cellStyle name="Normal 13 8 5" xfId="20487" xr:uid="{BD562CDA-DF21-4894-930A-35CC1DBDC3EA}"/>
    <cellStyle name="Normal 13 8 5 2" xfId="44647" xr:uid="{891AD853-8AD2-4E5F-AB9E-B6E9E1584B9A}"/>
    <cellStyle name="Normal 13 8 6" xfId="26904" xr:uid="{273094DA-ED6B-4ACA-BA69-55B41273617A}"/>
    <cellStyle name="Normal 13 9" xfId="745" xr:uid="{6EDB6F9E-FF16-4ECC-B759-E269E5948AC2}"/>
    <cellStyle name="Normal 13 9 2" xfId="8272" xr:uid="{7949447E-9EE8-43EE-BE8C-4B6212F10BD6}"/>
    <cellStyle name="Normal 13 9 2 2" xfId="16530" xr:uid="{EC27319A-F3D9-44EB-908D-E2D972F92AC9}"/>
    <cellStyle name="Normal 13 9 2 2 2" xfId="41112" xr:uid="{70EC6DE2-2EA5-48E1-A235-73E18FBF1E5D}"/>
    <cellStyle name="Normal 13 9 2 3" xfId="21981" xr:uid="{C7A9253B-BB4E-4666-911E-D4396B13202D}"/>
    <cellStyle name="Normal 13 9 2 3 2" xfId="46053" xr:uid="{53A58CE0-29F1-4172-A663-F06AC55D0902}"/>
    <cellStyle name="Normal 13 9 2 4" xfId="33097" xr:uid="{A18C944F-9B92-473B-80D3-A1977A01A11E}"/>
    <cellStyle name="Normal 13 9 3" xfId="9140" xr:uid="{4CD5B5C3-DE80-4F88-858F-D63CA89C4A4B}"/>
    <cellStyle name="Normal 13 9 3 2" xfId="33889" xr:uid="{4CDCC48E-9FBB-46A5-901B-C7942F3823EA}"/>
    <cellStyle name="Normal 13 9 4" xfId="19516" xr:uid="{EAE3AE11-F0C4-4834-83AD-ADD713442DAD}"/>
    <cellStyle name="Normal 13 9 4 2" xfId="43708" xr:uid="{1ACFB227-ADD9-4E8C-B441-BC82E2923DA6}"/>
    <cellStyle name="Normal 13 9 5" xfId="26014" xr:uid="{AC61631C-0F54-42B4-B95C-B936218D4AA2}"/>
    <cellStyle name="Normal 14" xfId="175" xr:uid="{BCBC80A3-653A-4CDB-97D8-B90A4BF4F3DA}"/>
    <cellStyle name="Normal 14 2" xfId="306" xr:uid="{A688ED7D-FDE7-4D7B-8AC3-0B7D84F91A3D}"/>
    <cellStyle name="Normal 14 2 2" xfId="1718" xr:uid="{FAE8720D-69AA-459B-A033-E856367A6599}"/>
    <cellStyle name="Normal 14 2 3" xfId="929" xr:uid="{1F92FE2D-64FB-4CB4-B077-7DEA4B89DCF0}"/>
    <cellStyle name="Normal 14 3" xfId="287" xr:uid="{759BE561-692C-4E82-9209-29DE23D55FA5}"/>
    <cellStyle name="Normal 14 3 2" xfId="1714" xr:uid="{9330705B-3680-4FEA-88D8-4C2A645E2888}"/>
    <cellStyle name="Normal 14 3 3" xfId="1237" xr:uid="{5F03A57B-F687-4D32-BACE-FADE51AEBF2D}"/>
    <cellStyle name="Normal 14 4" xfId="1631" xr:uid="{CE0B7809-3066-46CC-BFBE-25330B83DC4E}"/>
    <cellStyle name="Normal 14 5" xfId="752" xr:uid="{3AF3D6D6-CE9E-4D9C-BCE0-CFB230733D1F}"/>
    <cellStyle name="Normal 15" xfId="186" xr:uid="{F6E58A09-1901-437B-9A45-F0C642ED68EE}"/>
    <cellStyle name="Normal 15 2" xfId="288" xr:uid="{E0211AB2-7D5F-4869-92CF-8C4FE1D5EBC6}"/>
    <cellStyle name="Normal 15 3" xfId="402" xr:uid="{866B4E95-259A-40D1-AAE7-286EEEB5E7C9}"/>
    <cellStyle name="Normal 15 4" xfId="753" xr:uid="{4886EB2B-20AF-4487-965F-C1DEB78E246C}"/>
    <cellStyle name="Normal 16" xfId="192" xr:uid="{27C8613C-56C1-468A-9112-905C572A1513}"/>
    <cellStyle name="Normal 16 10" xfId="3444" xr:uid="{3E1C8AFF-2FC4-4497-9DE3-A34FE16F9B76}"/>
    <cellStyle name="Normal 16 10 2" xfId="11785" xr:uid="{78F1F4A4-A95F-4160-A230-BF31C188E8E7}"/>
    <cellStyle name="Normal 16 10 2 2" xfId="36432" xr:uid="{BAB61802-E20B-4DB1-A0A7-AA2162FD0AF0}"/>
    <cellStyle name="Normal 16 10 3" xfId="28547" xr:uid="{F9541C9F-ED91-4BB2-BF68-FFEE84A42530}"/>
    <cellStyle name="Normal 16 11" xfId="4138" xr:uid="{B3461365-CF30-4CE6-BCC7-50BFE9FE07B4}"/>
    <cellStyle name="Normal 16 11 2" xfId="12479" xr:uid="{1D7EEB39-6D32-4858-894F-CBB094045A5E}"/>
    <cellStyle name="Normal 16 11 2 2" xfId="37064" xr:uid="{6B04C03D-A90F-4ED0-98CF-4B080D3A25E1}"/>
    <cellStyle name="Normal 16 11 3" xfId="29167" xr:uid="{42BB010A-CDC9-4A6C-BFFB-16B808434F00}"/>
    <cellStyle name="Normal 16 12" xfId="8666" xr:uid="{F33CB811-6378-43DF-9419-D15CAE0F071C}"/>
    <cellStyle name="Normal 16 12 2" xfId="33449" xr:uid="{CBF18218-6CFE-4644-B571-03BABF8AC41C}"/>
    <cellStyle name="Normal 16 13" xfId="17850" xr:uid="{AEAB2908-8671-4E69-A271-BA9F2F55B7FB}"/>
    <cellStyle name="Normal 16 13 2" xfId="42075" xr:uid="{3CFEBCD8-CA00-4399-A18C-7FABC2BD54B8}"/>
    <cellStyle name="Normal 16 14" xfId="18457" xr:uid="{F3243E2B-BBDF-4CB6-B580-07D9FF115718}"/>
    <cellStyle name="Normal 16 14 2" xfId="42664" xr:uid="{3287B700-9185-4D36-8D56-31902D102FBA}"/>
    <cellStyle name="Normal 16 15" xfId="25586" xr:uid="{D2216004-E050-42EF-A180-A61893452E86}"/>
    <cellStyle name="Normal 16 2" xfId="408" xr:uid="{B111053A-4429-40F5-B222-EC043B097E50}"/>
    <cellStyle name="Normal 16 2 10" xfId="8802" xr:uid="{A722D1A7-BF6A-46DE-856E-5BD66E8E8146}"/>
    <cellStyle name="Normal 16 2 10 2" xfId="33573" xr:uid="{1D648F16-8341-4DEF-A5B6-9C6FAFA34BFA}"/>
    <cellStyle name="Normal 16 2 11" xfId="17992" xr:uid="{DA950A95-C975-4786-B37A-85D8130BD1F3}"/>
    <cellStyle name="Normal 16 2 11 2" xfId="42217" xr:uid="{7ED9C8D3-6021-4136-A750-5A6E3DEE690D}"/>
    <cellStyle name="Normal 16 2 12" xfId="18591" xr:uid="{D2942D80-3AE3-4F70-8103-F74E33C435D1}"/>
    <cellStyle name="Normal 16 2 12 2" xfId="42787" xr:uid="{1EA25488-9F54-4F3F-ADE6-8FFDD4CA8247}"/>
    <cellStyle name="Normal 16 2 13" xfId="25704" xr:uid="{A816F402-243C-4515-8E06-1EC808E636C2}"/>
    <cellStyle name="Normal 16 2 2" xfId="1639" xr:uid="{9EBE4DDA-5A1A-428A-956F-999412140332}"/>
    <cellStyle name="Normal 16 2 2 2" xfId="3082" xr:uid="{8FBABF6C-E6B2-4FC1-A633-3E91383382FF}"/>
    <cellStyle name="Normal 16 2 2 2 2" xfId="7039" xr:uid="{E7A0E789-65B2-4602-930C-B581C27A5A36}"/>
    <cellStyle name="Normal 16 2 2 2 2 2" xfId="15298" xr:uid="{5D35F7A9-9AD5-4787-A6BB-06C868A8454D}"/>
    <cellStyle name="Normal 16 2 2 2 2 2 2" xfId="39880" xr:uid="{BAACB6F2-0E7C-4C45-8137-F312381C065E}"/>
    <cellStyle name="Normal 16 2 2 2 2 3" xfId="31865" xr:uid="{846DD08E-5305-4093-B597-84AF1BF2779F}"/>
    <cellStyle name="Normal 16 2 2 2 3" xfId="11423" xr:uid="{CBDD1A3A-E104-477B-AEE2-CCFEDE7EC8BB}"/>
    <cellStyle name="Normal 16 2 2 2 3 2" xfId="36078" xr:uid="{F498BEDD-1574-4195-8C66-CC46C3BCA271}"/>
    <cellStyle name="Normal 16 2 2 2 4" xfId="22820" xr:uid="{C93497D8-6AFD-418D-93C8-BCAA7A5FDA14}"/>
    <cellStyle name="Normal 16 2 2 2 4 2" xfId="46845" xr:uid="{1D4A18F8-8C8D-481F-927F-9C091FA48BF2}"/>
    <cellStyle name="Normal 16 2 2 2 5" xfId="28193" xr:uid="{8D2875B7-5FBE-412E-85D0-B2C03B1E70E5}"/>
    <cellStyle name="Normal 16 2 2 3" xfId="3801" xr:uid="{1997CC1B-D331-414B-81B7-D846E5B7427B}"/>
    <cellStyle name="Normal 16 2 2 3 2" xfId="12142" xr:uid="{7D41B509-5C1F-455E-BD4C-DCC1EECA6AC6}"/>
    <cellStyle name="Normal 16 2 2 3 2 2" xfId="36786" xr:uid="{31AD8256-C120-4E77-8CC8-4AFC6342E3A6}"/>
    <cellStyle name="Normal 16 2 2 3 3" xfId="28901" xr:uid="{F1D29442-513A-4497-936D-E88C04776FEA}"/>
    <cellStyle name="Normal 16 2 2 4" xfId="4555" xr:uid="{8C0E0797-08AB-4069-B19C-11729FFDFAD3}"/>
    <cellStyle name="Normal 16 2 2 4 2" xfId="12896" xr:uid="{EE3135F5-16E0-4ECB-85BD-FDEDC26580AC}"/>
    <cellStyle name="Normal 16 2 2 4 2 2" xfId="37481" xr:uid="{8A36158D-6074-4539-B827-995F7581A0DE}"/>
    <cellStyle name="Normal 16 2 2 4 3" xfId="29521" xr:uid="{E50B2977-22F3-4FA9-A802-B6C490C89A72}"/>
    <cellStyle name="Normal 16 2 2 5" xfId="6284" xr:uid="{053597C3-8C4B-49F7-84F0-82A34524369C}"/>
    <cellStyle name="Normal 16 2 2 5 2" xfId="14545" xr:uid="{4F8F2F49-8577-4045-87A4-186CAA3BA25A}"/>
    <cellStyle name="Normal 16 2 2 5 2 2" xfId="39127" xr:uid="{27A5F15C-0FAC-4F39-A6C5-EC1BCDC12E1A}"/>
    <cellStyle name="Normal 16 2 2 5 3" xfId="31112" xr:uid="{AB94E64D-409A-4CF9-BA77-B6554B30BAFB}"/>
    <cellStyle name="Normal 16 2 2 6" xfId="9990" xr:uid="{95D9F9D1-35D0-438A-9EDB-3A5E09BAFFDD}"/>
    <cellStyle name="Normal 16 2 2 6 2" xfId="34676" xr:uid="{9901BDB3-82F2-489B-BDDE-2D89827BC579}"/>
    <cellStyle name="Normal 16 2 2 7" xfId="18228" xr:uid="{A88B5B1D-3886-4681-B493-4EE183750610}"/>
    <cellStyle name="Normal 16 2 2 7 2" xfId="42453" xr:uid="{4A4FEA50-5A47-406D-AB61-A8A19A04A8E1}"/>
    <cellStyle name="Normal 16 2 2 8" xfId="20353" xr:uid="{3AE0239A-D049-4F71-B9AB-C5B01C6069FD}"/>
    <cellStyle name="Normal 16 2 2 8 2" xfId="44524" xr:uid="{33E3846C-0C52-4705-B25F-858DD4282D30}"/>
    <cellStyle name="Normal 16 2 2 9" xfId="26791" xr:uid="{437A8D77-31C3-4E5C-AE8F-78C4CAA5F532}"/>
    <cellStyle name="Normal 16 2 3" xfId="2223" xr:uid="{992CCA79-A158-4F5F-8913-FC462246AA9E}"/>
    <cellStyle name="Normal 16 2 3 2" xfId="6803" xr:uid="{CD95C4FA-0417-4B39-B7F5-8B4E281BE108}"/>
    <cellStyle name="Normal 16 2 3 2 2" xfId="15062" xr:uid="{1DC4A699-2C93-494C-A2EE-054767DF0F68}"/>
    <cellStyle name="Normal 16 2 3 2 2 2" xfId="39644" xr:uid="{731C55DB-5521-428D-9F29-FEADE7A129E2}"/>
    <cellStyle name="Normal 16 2 3 2 3" xfId="21665" xr:uid="{AB86C01D-823A-4C93-84E3-C744F28C9285}"/>
    <cellStyle name="Normal 16 2 3 2 3 2" xfId="45745" xr:uid="{B5C79529-9C4F-4D5F-B7D5-BB79D16B131A}"/>
    <cellStyle name="Normal 16 2 3 2 4" xfId="31629" xr:uid="{BC195ED0-4B2D-4D22-9E0D-B200DB7E487D}"/>
    <cellStyle name="Normal 16 2 3 3" xfId="10564" xr:uid="{1AE6660F-FBA7-44D1-BF20-176367F394D6}"/>
    <cellStyle name="Normal 16 2 3 3 2" xfId="35222" xr:uid="{A5A10BAD-08BA-4086-A70B-0C923F01036E}"/>
    <cellStyle name="Normal 16 2 3 4" xfId="19198" xr:uid="{4B38302B-7D1D-4D04-B80F-3574120A8944}"/>
    <cellStyle name="Normal 16 2 3 4 2" xfId="43392" xr:uid="{F81E26CC-3334-437B-BB73-26BC6604E232}"/>
    <cellStyle name="Normal 16 2 3 5" xfId="27337" xr:uid="{26D90593-5C3D-4A69-9AC5-64B32B0CEA86}"/>
    <cellStyle name="Normal 16 2 4" xfId="2609" xr:uid="{DB1C7D16-BF07-4607-A9E3-E3FFA5345021}"/>
    <cellStyle name="Normal 16 2 4 2" xfId="8395" xr:uid="{3A83EFEB-CB11-4162-98B2-EF9D747EDF52}"/>
    <cellStyle name="Normal 16 2 4 2 2" xfId="16653" xr:uid="{079D46FC-ABEB-42B9-8718-3FC128860918}"/>
    <cellStyle name="Normal 16 2 4 2 2 2" xfId="41235" xr:uid="{A2E6E814-340E-4A4D-A58D-791F35FE4E4D}"/>
    <cellStyle name="Normal 16 2 4 2 3" xfId="33220" xr:uid="{8864E40C-00F8-4247-9EA1-262F8DAF8CD9}"/>
    <cellStyle name="Normal 16 2 4 3" xfId="10950" xr:uid="{2EF89CDC-D853-46F8-806F-9D2C805066CA}"/>
    <cellStyle name="Normal 16 2 4 3 2" xfId="35606" xr:uid="{E1D3E153-D6C7-40FC-AAA7-4A672FC741DF}"/>
    <cellStyle name="Normal 16 2 4 4" xfId="21068" xr:uid="{58CB0534-DE41-48F8-89CC-06A04F871DD1}"/>
    <cellStyle name="Normal 16 2 4 4 2" xfId="45193" xr:uid="{FB97B8EA-FD97-49F4-8A14-7B1576B4204B}"/>
    <cellStyle name="Normal 16 2 4 5" xfId="27721" xr:uid="{070CC73C-B38B-47A1-8161-78F80A8D4940}"/>
    <cellStyle name="Normal 16 2 5" xfId="2846" xr:uid="{9D946828-EA71-4866-A4FD-A9C60137601F}"/>
    <cellStyle name="Normal 16 2 5 2" xfId="11187" xr:uid="{4E5913D3-C49F-4B51-B458-459749EC4879}"/>
    <cellStyle name="Normal 16 2 5 2 2" xfId="35842" xr:uid="{6B15FF55-7C45-4B77-803F-6FDF6CE1F96D}"/>
    <cellStyle name="Normal 16 2 5 3" xfId="27957" xr:uid="{719B0B59-1E20-4727-BE20-6F9ED35343EE}"/>
    <cellStyle name="Normal 16 2 6" xfId="3319" xr:uid="{F0C070C3-DD9E-4F29-A288-9E1EECC6DB50}"/>
    <cellStyle name="Normal 16 2 6 2" xfId="11660" xr:uid="{3673E97F-1B1C-4E9C-9B29-D85764294B64}"/>
    <cellStyle name="Normal 16 2 6 2 2" xfId="36314" xr:uid="{7D3C3D50-12D7-431C-998D-00CB3B132325}"/>
    <cellStyle name="Normal 16 2 6 3" xfId="28429" xr:uid="{FBBD7A5C-00C6-4FD8-9701-092205859C67}"/>
    <cellStyle name="Normal 16 2 7" xfId="3565" xr:uid="{A0D05398-6585-4535-893F-AF96EF9A580F}"/>
    <cellStyle name="Normal 16 2 7 2" xfId="11906" xr:uid="{F3C3A6EA-9728-4FB5-A1D9-9F7C281398BA}"/>
    <cellStyle name="Normal 16 2 7 2 2" xfId="36550" xr:uid="{1359BD91-F017-46DE-80F0-6ECF6D461D1F}"/>
    <cellStyle name="Normal 16 2 7 3" xfId="28665" xr:uid="{D7A27FF5-58FC-44E9-90FE-FB425E83AE93}"/>
    <cellStyle name="Normal 16 2 8" xfId="4319" xr:uid="{5BE4F12C-0E5F-4A1E-B636-8D3B637AE38C}"/>
    <cellStyle name="Normal 16 2 8 2" xfId="12660" xr:uid="{83CFA879-55CE-4B64-8F9E-577CA33F0F8E}"/>
    <cellStyle name="Normal 16 2 8 2 2" xfId="37245" xr:uid="{5794ACD4-B673-4109-86C2-68A1CCBF87B9}"/>
    <cellStyle name="Normal 16 2 8 3" xfId="29285" xr:uid="{498A3828-019D-4BB2-A67A-B7782B4598FE}"/>
    <cellStyle name="Normal 16 2 9" xfId="5568" xr:uid="{944CBD20-8D85-45B7-9FB7-99679627DC32}"/>
    <cellStyle name="Normal 16 2 9 2" xfId="13851" xr:uid="{A09D7485-FC4A-4083-AD44-EF1A980AAD84}"/>
    <cellStyle name="Normal 16 2 9 2 2" xfId="38435" xr:uid="{C0B703F5-6F90-482C-B4D1-FE6CE4FB1240}"/>
    <cellStyle name="Normal 16 2 9 3" xfId="30417" xr:uid="{EA1A6898-234E-40E5-B731-6BE63FBFDD30}"/>
    <cellStyle name="Normal 16 3" xfId="603" xr:uid="{E34FA349-61B5-4CAE-ADE7-783BBC7D717E}"/>
    <cellStyle name="Normal 16 3 10" xfId="25883" xr:uid="{BFF4F017-8720-46A6-88DE-95F1E4B1A3C0}"/>
    <cellStyle name="Normal 16 3 2" xfId="1792" xr:uid="{BB50EFAD-2D74-4A30-9831-AD2C299FB072}"/>
    <cellStyle name="Normal 16 3 2 2" xfId="6921" xr:uid="{5542949F-85B4-472F-B231-68B1F679F60F}"/>
    <cellStyle name="Normal 16 3 2 2 2" xfId="15180" xr:uid="{0835DECA-E4FA-46BF-B100-6AD3EA5123C1}"/>
    <cellStyle name="Normal 16 3 2 2 2 2" xfId="39762" xr:uid="{EE92F5A4-B1F5-426C-8CB1-C20FCE8FD941}"/>
    <cellStyle name="Normal 16 3 2 2 3" xfId="22957" xr:uid="{61DA9760-5AD7-4A6C-B9D9-F8C1C5F7C201}"/>
    <cellStyle name="Normal 16 3 2 2 3 2" xfId="46968" xr:uid="{C6386BFE-08DA-4692-8DA4-07BAD584892F}"/>
    <cellStyle name="Normal 16 3 2 2 4" xfId="31747" xr:uid="{3958113A-DEFC-436F-B124-9A1FD543B3BE}"/>
    <cellStyle name="Normal 16 3 2 3" xfId="10134" xr:uid="{5542BFE7-92B0-4A50-BB31-CA5828BE07A4}"/>
    <cellStyle name="Normal 16 3 2 3 2" xfId="34794" xr:uid="{90972A97-4FC4-4E76-B575-89DB8C508358}"/>
    <cellStyle name="Normal 16 3 2 4" xfId="20492" xr:uid="{41DDB513-5D69-4D43-8731-8037F758DF15}"/>
    <cellStyle name="Normal 16 3 2 4 2" xfId="44652" xr:uid="{1583DA1E-196D-4C79-85C3-F4739D0183C0}"/>
    <cellStyle name="Normal 16 3 2 5" xfId="26909" xr:uid="{389D1074-7CCA-489A-ABA8-E861268FB772}"/>
    <cellStyle name="Normal 16 3 3" xfId="2964" xr:uid="{7CAAB1B9-DEBC-49FA-B09D-914AF3EEC023}"/>
    <cellStyle name="Normal 16 3 3 2" xfId="11305" xr:uid="{EBF56105-2CA1-40B7-ACB4-8A806A14B41C}"/>
    <cellStyle name="Normal 16 3 3 2 2" xfId="21856" xr:uid="{1E7F4765-865F-47D6-B61D-74A082C91B9D}"/>
    <cellStyle name="Normal 16 3 3 2 2 2" xfId="45930" xr:uid="{350D3810-3BC7-4E17-817E-485FBF6BC981}"/>
    <cellStyle name="Normal 16 3 3 2 3" xfId="35960" xr:uid="{6A5407DE-513E-43CF-ABDB-40144D843210}"/>
    <cellStyle name="Normal 16 3 3 3" xfId="19391" xr:uid="{F2153C59-56FC-4FC9-8429-CDC6A207D571}"/>
    <cellStyle name="Normal 16 3 3 3 2" xfId="43585" xr:uid="{98C661E8-D188-4C42-8BD6-C86366B810B8}"/>
    <cellStyle name="Normal 16 3 3 4" xfId="28075" xr:uid="{34EE7F4C-C02A-4241-9B57-6D1A536B6A72}"/>
    <cellStyle name="Normal 16 3 4" xfId="3683" xr:uid="{F2A2943E-619A-4FA5-BD36-3F48250E1BA8}"/>
    <cellStyle name="Normal 16 3 4 2" xfId="12024" xr:uid="{C942BA6D-9900-43D8-A199-421087F3F488}"/>
    <cellStyle name="Normal 16 3 4 2 2" xfId="36668" xr:uid="{1E08E972-C743-49BF-A280-C4000CD9F00A}"/>
    <cellStyle name="Normal 16 3 4 3" xfId="21261" xr:uid="{0B4256D9-AF77-43CD-8633-76B2F30AB4C8}"/>
    <cellStyle name="Normal 16 3 4 3 2" xfId="45380" xr:uid="{B00A95E0-6B9B-4CA4-B857-DDEC7FA5515B}"/>
    <cellStyle name="Normal 16 3 4 4" xfId="28783" xr:uid="{8B2DE121-B8D1-46DC-99B6-A2A1CCE62D8F}"/>
    <cellStyle name="Normal 16 3 5" xfId="4437" xr:uid="{6D31EDDD-266A-4E7D-8B36-96943633434C}"/>
    <cellStyle name="Normal 16 3 5 2" xfId="12778" xr:uid="{0C41A314-3814-4DB2-8FD3-035F886E5CAF}"/>
    <cellStyle name="Normal 16 3 5 2 2" xfId="37363" xr:uid="{3C185CA2-113B-4F8E-BC69-EE29F149A7BB}"/>
    <cellStyle name="Normal 16 3 5 3" xfId="29403" xr:uid="{EB4193C3-A23B-425E-AA47-BF711F35C31A}"/>
    <cellStyle name="Normal 16 3 6" xfId="5710" xr:uid="{361492DD-EE59-4535-ADE6-BB639315B908}"/>
    <cellStyle name="Normal 16 3 6 2" xfId="13972" xr:uid="{A64461A2-AB73-4304-A5DE-233493256D15}"/>
    <cellStyle name="Normal 16 3 6 2 2" xfId="38554" xr:uid="{1609251B-CBBC-47B1-B24E-571E8FB69BB8}"/>
    <cellStyle name="Normal 16 3 6 3" xfId="30539" xr:uid="{2225F84E-63FF-4C41-9500-E902D1F51655}"/>
    <cellStyle name="Normal 16 3 7" xfId="8990" xr:uid="{371187EA-441E-4A25-9727-8E0688EBDC8F}"/>
    <cellStyle name="Normal 16 3 7 2" xfId="33752" xr:uid="{6B7856C8-F6B1-4984-A6F6-47C7524C39AB}"/>
    <cellStyle name="Normal 16 3 8" xfId="18110" xr:uid="{4D8289ED-C465-43B6-B5F7-E00B546397ED}"/>
    <cellStyle name="Normal 16 3 8 2" xfId="42335" xr:uid="{DDC779D6-503D-4DD1-A79A-EA9AA08FB179}"/>
    <cellStyle name="Normal 16 3 9" xfId="18784" xr:uid="{B9D93854-BC7C-4257-A931-A361CA3D10C9}"/>
    <cellStyle name="Normal 16 3 9 2" xfId="42980" xr:uid="{10501364-F996-4A62-9784-C4A5DC393881}"/>
    <cellStyle name="Normal 16 4" xfId="754" xr:uid="{BABBC9AD-4ECF-49EF-8F5F-308C8E7EDE40}"/>
    <cellStyle name="Normal 16 4 2" xfId="8277" xr:uid="{F84A5A7B-2E5F-4100-971B-7C43C7503407}"/>
    <cellStyle name="Normal 16 4 2 2" xfId="16535" xr:uid="{007FDC89-49EA-4B8B-A2EA-A6E68A58E855}"/>
    <cellStyle name="Normal 16 4 2 2 2" xfId="41117" xr:uid="{007F426C-98B8-409A-B04D-4F0DF8682E23}"/>
    <cellStyle name="Normal 16 4 2 3" xfId="33102" xr:uid="{06287934-0704-43AD-B0AE-9D5E4FB8CDA3}"/>
    <cellStyle name="Normal 16 5" xfId="1911" xr:uid="{F8E23C7F-31F0-413B-B41D-DD6005ED6A86}"/>
    <cellStyle name="Normal 16 5 2" xfId="10253" xr:uid="{EDFCFE79-04D2-405F-BD26-50ACB1A5655E}"/>
    <cellStyle name="Normal 16 5 2 2" xfId="23075" xr:uid="{74F8796D-1DB0-43D1-89FE-E9F0CACC46BD}"/>
    <cellStyle name="Normal 16 5 2 2 2" xfId="47086" xr:uid="{9504DB68-2C97-4293-B7B4-C36D14DD419A}"/>
    <cellStyle name="Normal 16 5 2 3" xfId="34912" xr:uid="{FD8FF131-63E7-4A15-97F2-515722ED9C6A}"/>
    <cellStyle name="Normal 16 5 3" xfId="20610" xr:uid="{679C2A20-EE53-421F-9C81-075AA1203771}"/>
    <cellStyle name="Normal 16 5 3 2" xfId="44770" xr:uid="{09BAB028-2A81-44D6-BA49-88D35412C2A2}"/>
    <cellStyle name="Normal 16 5 4" xfId="27027" xr:uid="{BF78006C-BF72-4454-B912-AB2FAA63F6A6}"/>
    <cellStyle name="Normal 16 6" xfId="2104" xr:uid="{344EF6FD-7D5F-4B96-B491-D8605A049CC1}"/>
    <cellStyle name="Normal 16 6 2" xfId="10446" xr:uid="{F2CB1AE7-C713-42FC-9674-8DA1AED6C85D}"/>
    <cellStyle name="Normal 16 6 2 2" xfId="21485" xr:uid="{54B065B1-A1E9-4BAE-B3E3-83268783DFCD}"/>
    <cellStyle name="Normal 16 6 2 2 2" xfId="45589" xr:uid="{D6F729B0-6FF2-4B55-B416-0F063234A3C5}"/>
    <cellStyle name="Normal 16 6 2 3" xfId="35104" xr:uid="{E0DEF55B-71CF-41C7-A50E-3C9E4F33F919}"/>
    <cellStyle name="Normal 16 6 3" xfId="19012" xr:uid="{250F3291-4986-4BE0-B835-69615043C431}"/>
    <cellStyle name="Normal 16 6 3 2" xfId="43206" xr:uid="{FF3FB361-256C-4E32-96E7-FB40CC72DF54}"/>
    <cellStyle name="Normal 16 6 4" xfId="27219" xr:uid="{A9FCD4BF-E41C-4054-B166-B7955F976A93}"/>
    <cellStyle name="Normal 16 7" xfId="2491" xr:uid="{FC822083-8E00-4668-BD6F-65D642197870}"/>
    <cellStyle name="Normal 16 7 2" xfId="10832" xr:uid="{3215E22E-56EA-4A54-ACF4-8710B0425B8E}"/>
    <cellStyle name="Normal 16 7 2 2" xfId="35488" xr:uid="{8F3B53B7-9C72-4A9B-AB73-A69FCF8FDF02}"/>
    <cellStyle name="Normal 16 7 3" xfId="20890" xr:uid="{4A923B57-7B94-4490-B012-60E451081F05}"/>
    <cellStyle name="Normal 16 7 3 2" xfId="45026" xr:uid="{CDCAA391-0BB4-42AC-8402-ECC4D971F863}"/>
    <cellStyle name="Normal 16 7 4" xfId="27603" xr:uid="{E17C01DF-E376-485A-A299-6C618DE30AB7}"/>
    <cellStyle name="Normal 16 8" xfId="2728" xr:uid="{9A8297D7-4CA5-4713-9827-C17CC76006BB}"/>
    <cellStyle name="Normal 16 8 2" xfId="11069" xr:uid="{66708332-EF72-41A7-83BB-A2E4FCBA935C}"/>
    <cellStyle name="Normal 16 8 2 2" xfId="35724" xr:uid="{AC830322-AB89-4816-94F3-23C9A65D885B}"/>
    <cellStyle name="Normal 16 8 3" xfId="27839" xr:uid="{D6D4356B-6D5B-4EAF-8252-66864DAE88E6}"/>
    <cellStyle name="Normal 16 9" xfId="3201" xr:uid="{5C260254-79E3-4845-A9A2-354812C2D11D}"/>
    <cellStyle name="Normal 16 9 2" xfId="11542" xr:uid="{12D62B28-BF50-4BAF-9C7B-C36227F36F4B}"/>
    <cellStyle name="Normal 16 9 2 2" xfId="36196" xr:uid="{3676A33A-7567-4D99-AEDC-2019CD154041}"/>
    <cellStyle name="Normal 16 9 3" xfId="28311" xr:uid="{95F56DB2-E25B-4100-9FE7-3C13390C6181}"/>
    <cellStyle name="Normal 17" xfId="337" xr:uid="{DF057F36-529B-4DA6-BCE3-E320839CF93B}"/>
    <cellStyle name="Normal 17 2" xfId="483" xr:uid="{4F067A4E-314E-44F1-A4BA-A582AD8101DF}"/>
    <cellStyle name="Normal 17 2 2" xfId="1383" xr:uid="{0DAF1C0D-3098-4A0C-BB96-39922173F597}"/>
    <cellStyle name="Normal 17 2 2 2" xfId="6346" xr:uid="{25AF8827-2097-42DE-9141-8FF39C828338}"/>
    <cellStyle name="Normal 17 2 2 2 2" xfId="22572" xr:uid="{6F67C498-163C-4C82-967D-39882E741EC9}"/>
    <cellStyle name="Normal 17 2 2 2 2 2" xfId="46599" xr:uid="{A1976002-5290-4A55-B068-6F85EEA85792}"/>
    <cellStyle name="Normal 17 2 2 3" xfId="9745" xr:uid="{2206CC1E-46CC-49F0-8EEA-EFEB1BD5463E}"/>
    <cellStyle name="Normal 17 2 2 3 2" xfId="34431" xr:uid="{1FB53755-F136-448A-9BEA-16830D27F906}"/>
    <cellStyle name="Normal 17 2 2 4" xfId="20106" xr:uid="{C165A152-8610-4530-93C4-33E2F802060D}"/>
    <cellStyle name="Normal 17 2 2 4 2" xfId="44280" xr:uid="{4E0EE8D4-854C-4655-B0ED-3A7F84125E1F}"/>
    <cellStyle name="Normal 17 2 2 5" xfId="26547" xr:uid="{45BD6834-8BD6-4C3A-8C3D-7E3B3B32F0FA}"/>
    <cellStyle name="Normal 17 2 3" xfId="7415" xr:uid="{65B3CB68-29B1-44E6-A54A-6543CDEC641A}"/>
    <cellStyle name="Normal 17 2 3 2" xfId="15674" xr:uid="{EF3118A8-ED72-4206-97DB-BA24AD34268B}"/>
    <cellStyle name="Normal 17 2 3 2 2" xfId="40256" xr:uid="{1A6360CB-BC44-4254-83EA-0B6703620B48}"/>
    <cellStyle name="Normal 17 2 3 3" xfId="32241" xr:uid="{2D9AF8F0-4CA2-4A0F-811D-72D832F8EAB0}"/>
    <cellStyle name="Normal 17 2 4" xfId="5323" xr:uid="{78E10220-2E0E-4382-9CBA-6F5A02894BE7}"/>
    <cellStyle name="Normal 17 2 4 2" xfId="13607" xr:uid="{15B1E263-C7AE-4FDA-96A7-B69378FA4518}"/>
    <cellStyle name="Normal 17 2 4 2 2" xfId="38191" xr:uid="{272DE794-5061-4A42-A445-73DF3403F682}"/>
    <cellStyle name="Normal 17 2 4 3" xfId="30173" xr:uid="{488010D4-6911-4DC0-BB54-2B79C630DA0C}"/>
    <cellStyle name="Normal 17 3" xfId="1734" xr:uid="{05E49FC9-88FF-4F1E-B21B-2CD98439D576}"/>
    <cellStyle name="Normal 17 4" xfId="932" xr:uid="{F084C7A3-AEDE-4089-AC3B-88EFEF9F2D8E}"/>
    <cellStyle name="Normal 17 4 2" xfId="7926" xr:uid="{E6FA2EE3-D4E2-480D-AC64-3C4115996A68}"/>
    <cellStyle name="Normal 17 4 2 2" xfId="16184" xr:uid="{32044A1B-18ED-4AD6-A5FB-81FD02517FDD}"/>
    <cellStyle name="Normal 17 4 2 2 2" xfId="40766" xr:uid="{D33FAD51-18B9-449E-917F-960A6D566A52}"/>
    <cellStyle name="Normal 17 4 2 3" xfId="22143" xr:uid="{D92B7FAC-CD9F-48E0-A5DD-EDA6FB58B4AE}"/>
    <cellStyle name="Normal 17 4 2 3 2" xfId="46194" xr:uid="{1A73958E-27E7-449B-A173-7877D2967428}"/>
    <cellStyle name="Normal 17 4 2 4" xfId="32751" xr:uid="{91C60DB2-B50A-4077-9452-36FBCFA74376}"/>
    <cellStyle name="Normal 17 4 3" xfId="6039" xr:uid="{3CB86907-27B1-4913-93AF-592B6E729922}"/>
    <cellStyle name="Normal 17 4 3 2" xfId="14301" xr:uid="{56BCDCBA-274D-4749-9C60-20F72C7CEAD4}"/>
    <cellStyle name="Normal 17 4 3 2 2" xfId="38883" xr:uid="{19D9D0E9-12B3-4FBB-A509-80CAFF8E8CD5}"/>
    <cellStyle name="Normal 17 4 3 3" xfId="30868" xr:uid="{4BFBB25F-D895-405F-B4D5-838F2F9B0EAE}"/>
    <cellStyle name="Normal 17 4 4" xfId="9308" xr:uid="{0A98246B-26B5-4DAE-8141-4FE25907C346}"/>
    <cellStyle name="Normal 17 4 4 2" xfId="34029" xr:uid="{77C3A7FB-4F28-4FF8-A0F9-313993988158}"/>
    <cellStyle name="Normal 17 4 5" xfId="19677" xr:uid="{34FC9292-B32A-455F-BF44-706FC0A467A8}"/>
    <cellStyle name="Normal 17 4 5 2" xfId="43859" xr:uid="{AE07ABC4-0F35-4536-A124-2A45A3E4E55B}"/>
    <cellStyle name="Normal 17 4 6" xfId="26148" xr:uid="{CF488CC9-3037-4F3C-8471-EF3A61776433}"/>
    <cellStyle name="Normal 17 5" xfId="6559" xr:uid="{C141181D-D42B-476A-9B3A-7D30FC9EE3DA}"/>
    <cellStyle name="Normal 17 5 2" xfId="14818" xr:uid="{439B6773-E2D2-43A0-AC30-0DF76614F259}"/>
    <cellStyle name="Normal 17 5 2 2" xfId="39400" xr:uid="{8F34E199-3784-45AD-B623-F1CD59E35BDD}"/>
    <cellStyle name="Normal 17 5 3" xfId="31385" xr:uid="{F6D56F87-39A8-43DA-A9E5-CD36B7551B81}"/>
    <cellStyle name="Normal 17 6" xfId="7150" xr:uid="{AF352EEF-1A71-44EE-AE9D-05A8B92F99EE}"/>
    <cellStyle name="Normal 17 6 2" xfId="15409" xr:uid="{BB4B8ECA-1AC4-4FD5-BA07-ACDC507EEF6A}"/>
    <cellStyle name="Normal 17 6 2 2" xfId="39991" xr:uid="{AB1F9AB1-8EEA-422E-918B-5D8E21C197C5}"/>
    <cellStyle name="Normal 17 6 3" xfId="31976" xr:uid="{C46617B9-E7AE-4B82-A463-5D38EA2CA55F}"/>
    <cellStyle name="Normal 17 7" xfId="4892" xr:uid="{4F7B3C76-E3C7-4310-889E-A5A93A28A48D}"/>
    <cellStyle name="Normal 17 7 2" xfId="13205" xr:uid="{D47F4955-BF29-45BE-860E-9498F4E68636}"/>
    <cellStyle name="Normal 17 7 2 2" xfId="37789" xr:uid="{F79FF830-1399-4C0E-8511-1D3EC5143430}"/>
    <cellStyle name="Normal 17 7 3" xfId="29771" xr:uid="{88C530CF-2725-4001-933B-E18934E8E402}"/>
    <cellStyle name="Normal 18" xfId="339" xr:uid="{159784C2-28E0-48CE-B797-0DA0948F1356}"/>
    <cellStyle name="Normal 18 2" xfId="1545" xr:uid="{1620BE48-DE6C-48D9-A58A-2FD85A527DBE}"/>
    <cellStyle name="Normal 18 2 2" xfId="2165" xr:uid="{C58D2703-EE40-40CA-90D2-A5D419331E49}"/>
    <cellStyle name="Normal 18 2 3" xfId="7520" xr:uid="{413C9C02-9E63-4498-9494-0CBA7B5A23C7}"/>
    <cellStyle name="Normal 18 3" xfId="1575" xr:uid="{34DCF1AB-3056-4D99-BC3C-32D8213F68F0}"/>
    <cellStyle name="Normal 18 4" xfId="1113" xr:uid="{3310724C-EFF3-484E-AE5B-170BF6AB4895}"/>
    <cellStyle name="Normal 19" xfId="338" xr:uid="{11D889E1-CC60-4FEB-8CE1-5DCE12BA251B}"/>
    <cellStyle name="Normal 19 2" xfId="7658" xr:uid="{052CC6BF-D7BE-4059-AC48-0F90597905E7}"/>
    <cellStyle name="Normal 19 2 2" xfId="15916" xr:uid="{B887201A-2D9F-4FE4-A6D1-785086154915}"/>
    <cellStyle name="Normal 19 2 2 2" xfId="40498" xr:uid="{809E293E-09F8-42E7-9465-134F4132B866}"/>
    <cellStyle name="Normal 19 2 3" xfId="32483" xr:uid="{DB6BEC63-B36B-430E-92FA-2DD4BB6C7FD9}"/>
    <cellStyle name="Normal 19 3" xfId="5771" xr:uid="{9BD7D977-826C-40B2-9DC7-59F387E5D1D2}"/>
    <cellStyle name="Normal 19 3 2" xfId="14033" xr:uid="{A2CA9FD1-0A33-4008-A16D-90A4EB56592F}"/>
    <cellStyle name="Normal 19 3 2 2" xfId="38615" xr:uid="{54BD7B01-0918-4B45-A7C4-64D9430FDDFA}"/>
    <cellStyle name="Normal 19 3 3" xfId="30600" xr:uid="{269B3762-159D-4BF7-880B-0A87960A2348}"/>
    <cellStyle name="Normal 19 4" xfId="8743" xr:uid="{BDDD69B5-BC83-4215-BF69-901C06929CA8}"/>
    <cellStyle name="Normal 2" xfId="5" xr:uid="{E963CA11-3BF4-48F3-AF78-6CF8CEFEAF4F}"/>
    <cellStyle name="Normal 2 10" xfId="2363" xr:uid="{FBB81F36-2B16-4BB0-8442-CBFE4D1FED58}"/>
    <cellStyle name="Normal 2 10 2" xfId="10704" xr:uid="{F36508F5-C813-4189-B433-40B0FF519633}"/>
    <cellStyle name="Normal 2 10 2 2" xfId="35361" xr:uid="{33C3F504-9CFB-4A85-9D4A-64155DF23D64}"/>
    <cellStyle name="Normal 2 10 3" xfId="27476" xr:uid="{7154D0E4-3015-4305-AF27-475128F69329}"/>
    <cellStyle name="Normal 2 11" xfId="3924" xr:uid="{8849802B-0D4E-4286-970F-50CE3BF3C884}"/>
    <cellStyle name="Normal 2 11 2" xfId="12265" xr:uid="{C03E256D-DDAF-4D8E-8F52-82668F5B47E5}"/>
    <cellStyle name="Normal 2 11 2 2" xfId="36851" xr:uid="{89F8EF91-1AC6-4FE8-9524-F570AD293C28}"/>
    <cellStyle name="Normal 2 11 3" xfId="28966" xr:uid="{D20E00CE-2B53-4B62-A299-F8EB25044933}"/>
    <cellStyle name="Normal 2 12" xfId="3998" xr:uid="{E1C2B33E-62A0-4CE4-8550-0C384C227922}"/>
    <cellStyle name="Normal 2 12 2" xfId="12339" xr:uid="{0838A9D8-DBA4-4C01-8C4A-1A0E312B7EF1}"/>
    <cellStyle name="Normal 2 12 2 2" xfId="36925" xr:uid="{40CE0153-D310-44AF-B26C-E417555B1108}"/>
    <cellStyle name="Normal 2 12 3" xfId="29040" xr:uid="{BA5230D5-755E-4C7A-A945-E9EF19F54756}"/>
    <cellStyle name="Normal 2 13" xfId="8477" xr:uid="{4C106C39-DAE0-4063-9050-79E0D4087771}"/>
    <cellStyle name="Normal 2 13 2" xfId="16735" xr:uid="{D1DDE79B-17DA-4364-91B2-DD6FF4BC9DAF}"/>
    <cellStyle name="Normal 2 13 2 2" xfId="41317" xr:uid="{1B1D42E2-3D45-4883-B067-51441E58E1D8}"/>
    <cellStyle name="Normal 2 13 3" xfId="33288" xr:uid="{0FEBA8A2-D5B5-47F8-97F3-B425B059E6A4}"/>
    <cellStyle name="Normal 2 14" xfId="8565" xr:uid="{C5A8A9D9-6378-4233-BEC4-750070281F79}"/>
    <cellStyle name="Normal 2 14 2" xfId="16823" xr:uid="{0244F1A0-B00F-4B48-95F9-1EACE10CA189}"/>
    <cellStyle name="Normal 2 14 2 2" xfId="41404" xr:uid="{7E244BFE-28C5-4CCE-9DA8-0EC782CA03E2}"/>
    <cellStyle name="Normal 2 14 3" xfId="33374" xr:uid="{5546EB8A-419A-4EA4-B8ED-0D236529FCDC}"/>
    <cellStyle name="Normal 2 15" xfId="17713" xr:uid="{7F617405-A9BA-42B4-A6A6-65BBAB456B0F}"/>
    <cellStyle name="Normal 2 15 2" xfId="41942" xr:uid="{FEAB3591-0CCA-4CD9-8D76-14FD52D48A1B}"/>
    <cellStyle name="Normal 2 16" xfId="54" xr:uid="{B7DC0A50-4629-45AB-BA8A-FF5779FED45D}"/>
    <cellStyle name="Normal 2 2" xfId="115" xr:uid="{B260024A-873B-4837-BC1D-1C8CBEF67B8D}"/>
    <cellStyle name="Normal 2 2 10" xfId="682" xr:uid="{71F403AD-AB0E-4A26-AAF4-88C92C7DF9BE}"/>
    <cellStyle name="Normal 2 2 10 2" xfId="1182" xr:uid="{E2D61EA9-CF8C-439B-A743-4B9F4D0921DE}"/>
    <cellStyle name="Normal 2 2 10 2 2" xfId="7742" xr:uid="{2C32D351-9517-4321-A78A-8D6F5ABD1C5C}"/>
    <cellStyle name="Normal 2 2 10 2 2 2" xfId="16000" xr:uid="{C3F4D000-A0DF-4289-B912-A9E5A7B8EE60}"/>
    <cellStyle name="Normal 2 2 10 2 2 2 2" xfId="40582" xr:uid="{A9CCA172-1D02-4E67-8010-4A1295871997}"/>
    <cellStyle name="Normal 2 2 10 2 2 3" xfId="22379" xr:uid="{46E43A1B-4446-4B63-8C38-C8428B80BBD1}"/>
    <cellStyle name="Normal 2 2 10 2 2 3 2" xfId="46413" xr:uid="{8B10B474-5ACC-48CF-921A-33F018975349}"/>
    <cellStyle name="Normal 2 2 10 2 2 4" xfId="32567" xr:uid="{F3139B73-9CA3-4690-B1DC-539C19F161C2}"/>
    <cellStyle name="Normal 2 2 10 2 3" xfId="5855" xr:uid="{43AA9E44-409E-495B-A460-F08FA7D8E9B9}"/>
    <cellStyle name="Normal 2 2 10 2 3 2" xfId="14117" xr:uid="{EB3E73BA-1A65-4B01-A544-977244FA2093}"/>
    <cellStyle name="Normal 2 2 10 2 3 2 2" xfId="38699" xr:uid="{4B76340F-8C98-40AF-9223-9ED6E2584C4F}"/>
    <cellStyle name="Normal 2 2 10 2 3 3" xfId="30684" xr:uid="{4BBC0008-7E6F-43C9-BD05-C22E9751EA7A}"/>
    <cellStyle name="Normal 2 2 10 2 4" xfId="9550" xr:uid="{38771EE2-9F71-4ADB-BBCA-8380239E9E2E}"/>
    <cellStyle name="Normal 2 2 10 2 4 2" xfId="34246" xr:uid="{05C444F9-8C22-44C5-84F4-9C88261106D2}"/>
    <cellStyle name="Normal 2 2 10 2 5" xfId="19912" xr:uid="{8F8D31BF-41A5-4978-A57C-32E680CA6707}"/>
    <cellStyle name="Normal 2 2 10 2 5 2" xfId="44091" xr:uid="{DEA83ED4-27BD-44CE-9DB9-F63E3AA96C21}"/>
    <cellStyle name="Normal 2 2 10 2 6" xfId="26363" xr:uid="{056CC395-395D-4F68-9FA2-4A2FF0E703BC}"/>
    <cellStyle name="Normal 2 2 10 3" xfId="6375" xr:uid="{33E91997-1A2C-4526-96C5-976453987F1E}"/>
    <cellStyle name="Normal 2 2 10 3 2" xfId="14634" xr:uid="{2E8BF1E3-66E2-4168-AB4A-4B346C1F643B}"/>
    <cellStyle name="Normal 2 2 10 3 2 2" xfId="39216" xr:uid="{3CAB8E72-C37C-4406-B1DF-D46FC33D710B}"/>
    <cellStyle name="Normal 2 2 10 3 3" xfId="19455" xr:uid="{E152FC3C-08BB-41EE-8D23-7A92128884F1}"/>
    <cellStyle name="Normal 2 2 10 3 4" xfId="31201" xr:uid="{383F8FAB-65EE-4E73-958C-0DA833356146}"/>
    <cellStyle name="Normal 2 2 10 4" xfId="7285" xr:uid="{18EE262F-EC82-4470-9D7C-BF9F267169EB}"/>
    <cellStyle name="Normal 2 2 10 4 2" xfId="15544" xr:uid="{02ADA2CC-67C2-497A-94CE-9E3159BC004B}"/>
    <cellStyle name="Normal 2 2 10 4 2 2" xfId="40126" xr:uid="{BE302B3A-76F7-4935-B566-52116D8E170E}"/>
    <cellStyle name="Normal 2 2 10 4 3" xfId="20828" xr:uid="{633BDF41-DC39-4218-9808-F2AA106EA181}"/>
    <cellStyle name="Normal 2 2 10 4 3 2" xfId="44966" xr:uid="{38805ACD-1AD7-48DB-BEC3-EF2C544786BB}"/>
    <cellStyle name="Normal 2 2 10 4 4" xfId="32111" xr:uid="{364203D4-3154-4F21-804A-B4E25D878FDB}"/>
    <cellStyle name="Normal 2 2 10 5" xfId="5128" xr:uid="{378402A7-4448-4BED-A8CB-AA773FC0BA67}"/>
    <cellStyle name="Normal 2 2 10 5 2" xfId="13422" xr:uid="{6F8B7442-D20A-4103-B6A4-CD81D9AAA7AD}"/>
    <cellStyle name="Normal 2 2 10 5 2 2" xfId="38006" xr:uid="{B48F4B53-69CD-43FE-9801-4C09679ED5D3}"/>
    <cellStyle name="Normal 2 2 10 5 3" xfId="29988" xr:uid="{3294D822-B039-40B0-9B62-A567B351F772}"/>
    <cellStyle name="Normal 2 2 10 6" xfId="18399" xr:uid="{AD5760E1-F876-4021-A421-937D90CE7923}"/>
    <cellStyle name="Normal 2 2 10 6 2" xfId="42609" xr:uid="{17DF6DAC-BB2C-4E7F-8388-DF9DE56FACDD}"/>
    <cellStyle name="Normal 2 2 11" xfId="1142" xr:uid="{3B5C991A-A5C4-41B5-907B-726115575A8A}"/>
    <cellStyle name="Normal 2 2 11 2" xfId="6228" xr:uid="{08211C1E-C19D-4D2A-B449-5646C39B5917}"/>
    <cellStyle name="Normal 2 2 11 2 2" xfId="8115" xr:uid="{53A5B6BC-EE9B-42CC-B736-FC28CA7FB2C9}"/>
    <cellStyle name="Normal 2 2 11 2 2 2" xfId="16373" xr:uid="{1FD904FB-EDCE-4969-85D2-8E5B9606A632}"/>
    <cellStyle name="Normal 2 2 11 2 2 2 2" xfId="40955" xr:uid="{6D48005D-9C81-4F24-B213-3E722D5F2108}"/>
    <cellStyle name="Normal 2 2 11 2 2 3" xfId="32940" xr:uid="{DCE0F5D8-8AC2-4D93-B025-C76C609C6995}"/>
    <cellStyle name="Normal 2 2 11 2 3" xfId="14490" xr:uid="{3474CCBE-6DD7-410D-9C8A-A91CD5B6287E}"/>
    <cellStyle name="Normal 2 2 11 2 3 2" xfId="39072" xr:uid="{8B2DE6BF-C764-4FFC-8A43-CE724EE3788A}"/>
    <cellStyle name="Normal 2 2 11 2 4" xfId="22351" xr:uid="{3E8DB5F2-4BC9-4305-9D7A-CE0E34049C02}"/>
    <cellStyle name="Normal 2 2 11 2 4 2" xfId="46385" xr:uid="{0DD3830C-99F7-4C38-982B-C9AF1B086393}"/>
    <cellStyle name="Normal 2 2 11 2 5" xfId="31057" xr:uid="{14843FFB-48A6-4B4D-8A4B-318689492CDC}"/>
    <cellStyle name="Normal 2 2 11 3" xfId="6748" xr:uid="{11824FFB-1081-43F2-A2E3-B9BAAD43E340}"/>
    <cellStyle name="Normal 2 2 11 3 2" xfId="15007" xr:uid="{7CEF09DD-613D-49E2-82AE-1BB394C71447}"/>
    <cellStyle name="Normal 2 2 11 3 2 2" xfId="39589" xr:uid="{597137AC-034E-47C7-B13D-63CAF48CBF3C}"/>
    <cellStyle name="Normal 2 2 11 3 3" xfId="31574" xr:uid="{3C932422-EC5B-4BB8-917B-C8E254BF34BD}"/>
    <cellStyle name="Normal 2 2 11 4" xfId="7259" xr:uid="{5CB05C60-F2A4-4389-A961-B3FC9D7344BB}"/>
    <cellStyle name="Normal 2 2 11 4 2" xfId="15518" xr:uid="{3A2809EC-CA01-448D-B124-907BEED3FE0B}"/>
    <cellStyle name="Normal 2 2 11 4 2 2" xfId="40100" xr:uid="{FD914652-091E-467E-8974-5FD3EC40FFDC}"/>
    <cellStyle name="Normal 2 2 11 4 3" xfId="32085" xr:uid="{16809DC1-2DDB-416D-9D77-B877C68A09F5}"/>
    <cellStyle name="Normal 2 2 11 5" xfId="5101" xr:uid="{0F61BD15-4B07-4CA0-B81F-A83DE3ED4FAB}"/>
    <cellStyle name="Normal 2 2 11 5 2" xfId="13396" xr:uid="{75BF2504-8EB7-422C-BC3A-E54845C10982}"/>
    <cellStyle name="Normal 2 2 11 5 2 2" xfId="37980" xr:uid="{C90F8A22-A16F-4397-970F-82A43CF869D3}"/>
    <cellStyle name="Normal 2 2 11 5 3" xfId="29961" xr:uid="{5EDCECDF-B58D-4FFE-838F-1CEC1C3390F4}"/>
    <cellStyle name="Normal 2 2 11 6" xfId="9518" xr:uid="{0F146F59-1B27-47BC-A5B7-7A225AC655C7}"/>
    <cellStyle name="Normal 2 2 11 6 2" xfId="34218" xr:uid="{6F55164B-977D-40EB-B21D-1E71B72AE4EA}"/>
    <cellStyle name="Normal 2 2 11 7" xfId="19885" xr:uid="{8B43C1A7-1E9A-4C13-B45C-C9BEE3A1D2AF}"/>
    <cellStyle name="Normal 2 2 11 7 2" xfId="44065" xr:uid="{43E889C0-30A6-473F-8D95-426F2C1A670D}"/>
    <cellStyle name="Normal 2 2 11 8" xfId="26337" xr:uid="{AFED19BF-7BEE-42C0-BC48-BD04717F55ED}"/>
    <cellStyle name="Normal 2 2 12" xfId="1580" xr:uid="{B1863F70-2F70-44DD-AFC1-00766E0CDBD1}"/>
    <cellStyle name="Normal 2 2 12 2" xfId="6866" xr:uid="{C08E690D-C1C2-4FE2-A44E-5CBF88187D4E}"/>
    <cellStyle name="Normal 2 2 12 2 2" xfId="15125" xr:uid="{BA02B78E-FA7F-4AFD-BE9B-1F16324CFFBF}"/>
    <cellStyle name="Normal 2 2 12 2 2 2" xfId="39707" xr:uid="{A0100B5D-5A60-4E28-8E3A-7394E72460ED}"/>
    <cellStyle name="Normal 2 2 12 2 3" xfId="22763" xr:uid="{233AD6F6-1B98-4333-B979-68EE0E6AEF5C}"/>
    <cellStyle name="Normal 2 2 12 2 3 2" xfId="46789" xr:uid="{DC336FB8-A7F1-43DF-92B8-D0B0D29E3DE5}"/>
    <cellStyle name="Normal 2 2 12 2 4" xfId="31692" xr:uid="{C4E698E1-F80A-47A3-85B8-1808D236BB0F}"/>
    <cellStyle name="Normal 2 2 12 3" xfId="5513" xr:uid="{7F773ECB-A1AB-435A-8B81-DCDDB72F934B}"/>
    <cellStyle name="Normal 2 2 12 3 2" xfId="13796" xr:uid="{7635E3BF-836B-4D1A-8E52-842A1BFC839A}"/>
    <cellStyle name="Normal 2 2 12 3 2 2" xfId="38380" xr:uid="{A50D92BA-6B7C-4276-8590-C42835BEC02F}"/>
    <cellStyle name="Normal 2 2 12 3 3" xfId="30362" xr:uid="{AE8B4688-E155-4890-8316-FFD8D6C012D2}"/>
    <cellStyle name="Normal 2 2 12 4" xfId="9934" xr:uid="{9698B009-CD8A-4730-A176-4594F2C4957A}"/>
    <cellStyle name="Normal 2 2 12 4 2" xfId="34620" xr:uid="{0713ED66-97A5-4A73-A729-EA47EDE575B4}"/>
    <cellStyle name="Normal 2 2 12 5" xfId="20297" xr:uid="{EAE212DD-22BB-4DC9-B7A2-01BD04FC1F91}"/>
    <cellStyle name="Normal 2 2 12 5 2" xfId="44469" xr:uid="{929868B9-7020-456B-9B75-B8325CE6066A}"/>
    <cellStyle name="Normal 2 2 12 6" xfId="26736" xr:uid="{B27DD322-290B-4F6A-8260-4D49CE1C10A6}"/>
    <cellStyle name="Normal 2 2 13" xfId="1737" xr:uid="{F0B17629-0EDA-4C09-89A9-2152FC0CD2D5}"/>
    <cellStyle name="Normal 2 2 13 2" xfId="7551" xr:uid="{CF211569-D26C-48B2-A79D-E1BAF06FC77F}"/>
    <cellStyle name="Normal 2 2 13 2 2" xfId="15809" xr:uid="{93E940F3-70AF-4E63-88DC-CA4A77F6D867}"/>
    <cellStyle name="Normal 2 2 13 2 2 2" xfId="40391" xr:uid="{0885A459-9D45-497E-97F2-543661677A13}"/>
    <cellStyle name="Normal 2 2 13 2 3" xfId="22902" xr:uid="{48C6BC31-6CEF-4B98-BF4F-7C0E002BD6A2}"/>
    <cellStyle name="Normal 2 2 13 2 3 2" xfId="46913" xr:uid="{713919D7-8AB9-45B2-BEB3-886885F773BC}"/>
    <cellStyle name="Normal 2 2 13 2 4" xfId="32376" xr:uid="{31533091-EFD2-427E-9C67-59D0F7E277D3}"/>
    <cellStyle name="Normal 2 2 13 3" xfId="5655" xr:uid="{B65252F8-E83E-466A-A5A2-0AC0FD7CC301}"/>
    <cellStyle name="Normal 2 2 13 3 2" xfId="13917" xr:uid="{81A71544-8D3E-4672-8D40-FD87F239E2DB}"/>
    <cellStyle name="Normal 2 2 13 3 2 2" xfId="38499" xr:uid="{0EAB597D-B0F3-4B97-89AB-9B680B5F084B}"/>
    <cellStyle name="Normal 2 2 13 3 3" xfId="30484" xr:uid="{A13EBF7D-8508-4084-832C-A4F93BC0EF16}"/>
    <cellStyle name="Normal 2 2 13 4" xfId="10079" xr:uid="{5DD6F648-B09C-4ED0-999C-F8B8D1C4B4B5}"/>
    <cellStyle name="Normal 2 2 13 4 2" xfId="34739" xr:uid="{F1EC32FD-D741-4CDC-992B-5F0F11FBD49D}"/>
    <cellStyle name="Normal 2 2 13 5" xfId="20437" xr:uid="{8182EBEE-B8EA-4866-B476-718E54E9A8CD}"/>
    <cellStyle name="Normal 2 2 13 5 2" xfId="44597" xr:uid="{5F4D7307-AEC2-41D0-A949-528D85635EA8}"/>
    <cellStyle name="Normal 2 2 13 6" xfId="26854" xr:uid="{DF076B72-9CDB-4680-8A1A-7201D4852D96}"/>
    <cellStyle name="Normal 2 2 14" xfId="693" xr:uid="{8D77ED20-43F6-43CB-900F-15735C8CD69D}"/>
    <cellStyle name="Normal 2 2 14 2" xfId="7664" xr:uid="{14AF364A-DB4D-48D2-8F3F-36ED024E62AB}"/>
    <cellStyle name="Normal 2 2 14 2 2" xfId="15922" xr:uid="{A204124D-999A-4EAC-87AC-C1E3B4C5C7DD}"/>
    <cellStyle name="Normal 2 2 14 2 2 2" xfId="40504" xr:uid="{2519A0EF-ED7C-493F-A0CB-3E956D096C9B}"/>
    <cellStyle name="Normal 2 2 14 2 3" xfId="21929" xr:uid="{48D57551-80DF-49FD-AF4F-DE8678946CB5}"/>
    <cellStyle name="Normal 2 2 14 2 3 2" xfId="46001" xr:uid="{2B279896-9769-4C2D-BAC6-6750E3B87938}"/>
    <cellStyle name="Normal 2 2 14 2 4" xfId="32489" xr:uid="{253F84C2-9BA7-45E1-A4C7-DA7D8A3E9525}"/>
    <cellStyle name="Normal 2 2 14 3" xfId="5777" xr:uid="{2E759C2F-8442-4547-BD88-A33D735C8EFF}"/>
    <cellStyle name="Normal 2 2 14 3 2" xfId="14039" xr:uid="{57F7C7B5-DB89-40DB-AEB1-20DC71A10AD0}"/>
    <cellStyle name="Normal 2 2 14 3 2 2" xfId="38621" xr:uid="{5C15A46C-99E7-41A7-B1E2-CBB344EB7EEF}"/>
    <cellStyle name="Normal 2 2 14 3 3" xfId="30606" xr:uid="{AFF6D11D-C34D-402B-BB28-D0583163ABB6}"/>
    <cellStyle name="Normal 2 2 14 4" xfId="9088" xr:uid="{CB39ACF5-D4C9-4291-BB0B-ACC128BED31C}"/>
    <cellStyle name="Normal 2 2 14 4 2" xfId="33839" xr:uid="{7E37841F-4A42-4CBD-9603-AB0C1E37995F}"/>
    <cellStyle name="Normal 2 2 14 5" xfId="19464" xr:uid="{13ED8EC1-F8F8-464F-9415-D11D441F33FE}"/>
    <cellStyle name="Normal 2 2 14 5 2" xfId="43656" xr:uid="{804BF2CC-E237-4583-995F-9BEF5E8DC97F}"/>
    <cellStyle name="Normal 2 2 14 6" xfId="25964" xr:uid="{A0C944E2-28E1-40AC-9CCC-BA705B9E8E10}"/>
    <cellStyle name="Normal 2 2 15" xfId="1856" xr:uid="{135B8884-D460-47D1-A38A-2FA8A7531125}"/>
    <cellStyle name="Normal 2 2 15 2" xfId="7716" xr:uid="{B043BF73-9B43-4FAE-B0CB-D3CC3EC3027A}"/>
    <cellStyle name="Normal 2 2 15 2 2" xfId="15974" xr:uid="{03FF543C-E60C-43DA-B72C-31AC5C1CA45D}"/>
    <cellStyle name="Normal 2 2 15 2 2 2" xfId="40556" xr:uid="{D1840998-12D2-4AA6-9526-CF2108584FE3}"/>
    <cellStyle name="Normal 2 2 15 2 3" xfId="23020" xr:uid="{16667873-0998-4956-A636-2C22EA453CA9}"/>
    <cellStyle name="Normal 2 2 15 2 3 2" xfId="47031" xr:uid="{0E82DF57-0905-4430-9B52-34232B7A2593}"/>
    <cellStyle name="Normal 2 2 15 2 4" xfId="32541" xr:uid="{7B62602C-E2E3-4E42-AC1A-526F99676F26}"/>
    <cellStyle name="Normal 2 2 15 3" xfId="5829" xr:uid="{87B6D837-7AFC-4331-951E-843EA8B18CA7}"/>
    <cellStyle name="Normal 2 2 15 3 2" xfId="14091" xr:uid="{80933029-77B3-469B-A64A-5A1BBA832B9E}"/>
    <cellStyle name="Normal 2 2 15 3 2 2" xfId="38673" xr:uid="{BFA1EF23-0B6A-4C68-99CB-E421A4FD0AA7}"/>
    <cellStyle name="Normal 2 2 15 3 3" xfId="30658" xr:uid="{944EB0C3-BBC1-4E91-BA1C-BED014A16395}"/>
    <cellStyle name="Normal 2 2 15 4" xfId="10198" xr:uid="{EEFEDDE1-2119-477C-9C04-7DBA8C29E087}"/>
    <cellStyle name="Normal 2 2 15 4 2" xfId="34857" xr:uid="{82017CEF-B5A6-450E-9E29-D63FB0D70BCF}"/>
    <cellStyle name="Normal 2 2 15 5" xfId="20555" xr:uid="{C087CDB5-8F31-4849-AB1B-B41FAB8BFA9F}"/>
    <cellStyle name="Normal 2 2 15 5 2" xfId="44715" xr:uid="{7F1ECA9B-25A1-47A7-81C6-D18610DA20A2}"/>
    <cellStyle name="Normal 2 2 15 6" xfId="26972" xr:uid="{96D495C3-1397-4838-867C-C9951E5B491E}"/>
    <cellStyle name="Normal 2 2 16" xfId="1978" xr:uid="{A805090B-5F5C-4FB2-9F0E-4A9072D74F83}"/>
    <cellStyle name="Normal 2 2 16 2" xfId="6349" xr:uid="{9157C893-E30A-4B55-B50F-B050A195C30F}"/>
    <cellStyle name="Normal 2 2 16 2 2" xfId="14608" xr:uid="{73D1110B-871D-4A50-A4CC-264FB7CDE419}"/>
    <cellStyle name="Normal 2 2 16 2 2 2" xfId="39190" xr:uid="{034D3442-51BA-4D30-947C-C14FCD634103}"/>
    <cellStyle name="Normal 2 2 16 2 3" xfId="23142" xr:uid="{D79229E6-C0FC-4AAC-9D77-C768EDB5F537}"/>
    <cellStyle name="Normal 2 2 16 2 3 2" xfId="47153" xr:uid="{0300CA2C-94A6-407D-AA70-3A9C74F3CFD7}"/>
    <cellStyle name="Normal 2 2 16 2 4" xfId="31175" xr:uid="{53CC99CE-CF69-482D-B491-8D21BA1786E1}"/>
    <cellStyle name="Normal 2 2 16 3" xfId="10320" xr:uid="{1AEFD8A9-59CB-439F-BB8F-45E07D42C185}"/>
    <cellStyle name="Normal 2 2 16 3 2" xfId="34979" xr:uid="{A054D3CD-78EC-47B9-96DD-84B5801DC9CE}"/>
    <cellStyle name="Normal 2 2 16 4" xfId="20677" xr:uid="{63A40D79-EFEC-4C8B-AF81-33756DF21A4E}"/>
    <cellStyle name="Normal 2 2 16 4 2" xfId="44837" xr:uid="{C913DF8C-B873-4AB9-B9AA-D9EE67A21B50}"/>
    <cellStyle name="Normal 2 2 16 5" xfId="27094" xr:uid="{0F7F255D-FAF0-48D1-8AEA-C5F101020C33}"/>
    <cellStyle name="Normal 2 2 17" xfId="2049" xr:uid="{D5712349-DA0E-43B3-9546-EF9C1521074D}"/>
    <cellStyle name="Normal 2 2 17 2" xfId="8222" xr:uid="{6872B558-8318-48FC-89A9-A06A58D11C4B}"/>
    <cellStyle name="Normal 2 2 17 2 2" xfId="16480" xr:uid="{003EB8B7-458C-476E-8878-99BAA0568A4E}"/>
    <cellStyle name="Normal 2 2 17 2 2 2" xfId="41062" xr:uid="{5F6DCC48-DED3-43E3-9129-3271397B5532}"/>
    <cellStyle name="Normal 2 2 17 2 3" xfId="21424" xr:uid="{CD5D0F0F-BC7A-4D6B-90A0-E079FE810603}"/>
    <cellStyle name="Normal 2 2 17 2 3 2" xfId="45530" xr:uid="{89EA0B4D-AE82-42D5-8B91-9F05885D5DCE}"/>
    <cellStyle name="Normal 2 2 17 2 4" xfId="33047" xr:uid="{CF6FD515-0618-4E2A-BE7F-C3E180756F6A}"/>
    <cellStyle name="Normal 2 2 17 3" xfId="10391" xr:uid="{E3BB9819-F4AF-45DC-B819-895C36BE64E0}"/>
    <cellStyle name="Normal 2 2 17 3 2" xfId="35049" xr:uid="{8F687DB7-574D-44D2-B82A-8BF43555900D}"/>
    <cellStyle name="Normal 2 2 17 4" xfId="18950" xr:uid="{8B2A3721-BA1C-4BFD-A0CB-E7F0EDCAEDDD}"/>
    <cellStyle name="Normal 2 2 17 4 2" xfId="43144" xr:uid="{E17BFA11-92DE-49B9-91DE-68B0F6E5DB09}"/>
    <cellStyle name="Normal 2 2 17 5" xfId="27164" xr:uid="{913E78D1-6B6F-4879-9A4B-EAC62C750819}"/>
    <cellStyle name="Normal 2 2 18" xfId="2291" xr:uid="{F5CD4DDC-08F0-401A-A88F-7748A8FBD728}"/>
    <cellStyle name="Normal 2 2 18 2" xfId="10632" xr:uid="{70B04172-045D-4CB0-BC40-521371BD7AA9}"/>
    <cellStyle name="Normal 2 2 18 2 2" xfId="35289" xr:uid="{8A9E80F2-F322-4361-86A5-1297DB03F36E}"/>
    <cellStyle name="Normal 2 2 18 3" xfId="20790" xr:uid="{AE3F8B23-29C0-4433-94AC-D617304DDF27}"/>
    <cellStyle name="Normal 2 2 18 3 2" xfId="44934" xr:uid="{31BA2B3B-5655-4AAC-8EA7-5AAF370209A7}"/>
    <cellStyle name="Normal 2 2 18 4" xfId="27404" xr:uid="{822B6696-F5E5-4574-8EE4-3EB46732F167}"/>
    <cellStyle name="Normal 2 2 19" xfId="2365" xr:uid="{BA75AF71-2D3B-4A21-9876-EC86B3D0F81D}"/>
    <cellStyle name="Normal 2 2 19 2" xfId="10706" xr:uid="{A1D29B40-E55D-476A-ABFB-DA250DCA80E1}"/>
    <cellStyle name="Normal 2 2 19 2 2" xfId="35363" xr:uid="{89610CB8-5D41-4D71-B6A6-09AEDE9718B0}"/>
    <cellStyle name="Normal 2 2 19 3" xfId="27478" xr:uid="{0D8C74CA-D5E6-4BDD-8F0B-922B797725C6}"/>
    <cellStyle name="Normal 2 2 2" xfId="119" xr:uid="{C0222FFE-2C02-47B6-9471-38095C1CD94C}"/>
    <cellStyle name="Normal 2 2 2 10" xfId="1146" xr:uid="{62F6D2BA-3407-49CA-A67B-861BF589B869}"/>
    <cellStyle name="Normal 2 2 2 10 2" xfId="6232" xr:uid="{7E514308-D79B-45BB-BB3F-240264C318FF}"/>
    <cellStyle name="Normal 2 2 2 10 2 2" xfId="8119" xr:uid="{74BB5918-B2BD-4B5E-A01F-0E4D6AF0B178}"/>
    <cellStyle name="Normal 2 2 2 10 2 2 2" xfId="16377" xr:uid="{9F122225-638A-4052-A374-6BF2E4B27D87}"/>
    <cellStyle name="Normal 2 2 2 10 2 2 2 2" xfId="40959" xr:uid="{558D31E7-1E07-4487-83F5-8D84E1E23AB2}"/>
    <cellStyle name="Normal 2 2 2 10 2 2 3" xfId="32944" xr:uid="{66D82D3F-B324-40DF-8933-434D2478536D}"/>
    <cellStyle name="Normal 2 2 2 10 2 3" xfId="14494" xr:uid="{F022FFB0-C53C-4139-A845-586C5F2C43A4}"/>
    <cellStyle name="Normal 2 2 2 10 2 3 2" xfId="39076" xr:uid="{27310657-E92A-4CC4-81E9-66EAE5714F1B}"/>
    <cellStyle name="Normal 2 2 2 10 2 4" xfId="22355" xr:uid="{27801252-95FF-4B49-803C-0290D99E1E79}"/>
    <cellStyle name="Normal 2 2 2 10 2 4 2" xfId="46389" xr:uid="{333C6EF1-55CF-4E7D-947B-6ACE9B7D14C0}"/>
    <cellStyle name="Normal 2 2 2 10 2 5" xfId="31061" xr:uid="{75EF1643-A2F5-4E97-9A6D-9834368787A7}"/>
    <cellStyle name="Normal 2 2 2 10 3" xfId="6752" xr:uid="{C3EA988D-0F80-4D1E-A0F0-970543639364}"/>
    <cellStyle name="Normal 2 2 2 10 3 2" xfId="15011" xr:uid="{1BE6097D-F7CE-44FD-92E2-227D909520F8}"/>
    <cellStyle name="Normal 2 2 2 10 3 2 2" xfId="39593" xr:uid="{57AF45B1-221F-4C70-A243-DB9BE49096E7}"/>
    <cellStyle name="Normal 2 2 2 10 3 3" xfId="31578" xr:uid="{63B222DC-9E8C-465F-8EEF-40B1C61D5427}"/>
    <cellStyle name="Normal 2 2 2 10 4" xfId="7263" xr:uid="{1BDB3B3C-33B2-4A4F-B4C3-49FB4EB05E42}"/>
    <cellStyle name="Normal 2 2 2 10 4 2" xfId="15522" xr:uid="{FE167851-3FED-473B-A6E7-3DB5BEE66ACE}"/>
    <cellStyle name="Normal 2 2 2 10 4 2 2" xfId="40104" xr:uid="{57FFBF62-B086-42C2-BE14-6F36F4BEA93B}"/>
    <cellStyle name="Normal 2 2 2 10 4 3" xfId="32089" xr:uid="{7EF7DC13-78DE-4275-8C6A-090643A77230}"/>
    <cellStyle name="Normal 2 2 2 10 5" xfId="5105" xr:uid="{6B3B3455-8A9E-4171-8F71-E59C383DA9A6}"/>
    <cellStyle name="Normal 2 2 2 10 5 2" xfId="13400" xr:uid="{36EA6DB2-F320-42F5-8C7C-499663549DAE}"/>
    <cellStyle name="Normal 2 2 2 10 5 2 2" xfId="37984" xr:uid="{A61640E5-F6DA-40DE-B416-02680E4C9E84}"/>
    <cellStyle name="Normal 2 2 2 10 5 3" xfId="29965" xr:uid="{C7C0738D-4FF5-47D4-AC8E-2D3010645B3E}"/>
    <cellStyle name="Normal 2 2 2 10 6" xfId="9522" xr:uid="{DDB00197-AA33-49DE-9B98-42DDC11FEE15}"/>
    <cellStyle name="Normal 2 2 2 10 6 2" xfId="34222" xr:uid="{46291469-A98B-491B-B0FD-FA7760FA5504}"/>
    <cellStyle name="Normal 2 2 2 10 7" xfId="19889" xr:uid="{2CC8B39B-BE9A-4956-935C-B666D59F9E05}"/>
    <cellStyle name="Normal 2 2 2 10 7 2" xfId="44069" xr:uid="{42609B37-014A-4A01-A8F0-9EE84457DE3E}"/>
    <cellStyle name="Normal 2 2 2 10 8" xfId="26341" xr:uid="{03772D61-AACC-478E-88E9-58ED2263DAB5}"/>
    <cellStyle name="Normal 2 2 2 11" xfId="1584" xr:uid="{A646EB68-4E0C-470A-8142-1F6BADAE0FC2}"/>
    <cellStyle name="Normal 2 2 2 11 2" xfId="6870" xr:uid="{68EE17D1-B960-4341-A0AA-836FD807CF96}"/>
    <cellStyle name="Normal 2 2 2 11 2 2" xfId="15129" xr:uid="{B9374ED1-C5CF-43B6-BB17-C4708EFB84F7}"/>
    <cellStyle name="Normal 2 2 2 11 2 2 2" xfId="39711" xr:uid="{20525403-50B6-4F9C-A7B0-CD5FFC55C289}"/>
    <cellStyle name="Normal 2 2 2 11 2 3" xfId="22767" xr:uid="{4407FE0E-21E7-449D-A7C7-55E6F7F31DB1}"/>
    <cellStyle name="Normal 2 2 2 11 2 3 2" xfId="46793" xr:uid="{1965F72C-7EEF-4AFF-B69E-742C35668279}"/>
    <cellStyle name="Normal 2 2 2 11 2 4" xfId="31696" xr:uid="{B9611492-A030-4293-A438-6D115885D00F}"/>
    <cellStyle name="Normal 2 2 2 11 3" xfId="5517" xr:uid="{C8301C2F-88BB-4617-B255-8C70D2008D06}"/>
    <cellStyle name="Normal 2 2 2 11 3 2" xfId="13800" xr:uid="{8007BE80-6DB1-4B4D-8836-428D93601683}"/>
    <cellStyle name="Normal 2 2 2 11 3 2 2" xfId="38384" xr:uid="{5BA2CE0B-D892-47C8-8774-4B876F7079CF}"/>
    <cellStyle name="Normal 2 2 2 11 3 3" xfId="30366" xr:uid="{7FF45476-70E2-472D-AE1F-5DBFCD8884DC}"/>
    <cellStyle name="Normal 2 2 2 11 4" xfId="9938" xr:uid="{2996B381-DD3E-405D-9E9A-E41ADF16D42F}"/>
    <cellStyle name="Normal 2 2 2 11 4 2" xfId="34624" xr:uid="{939BEFEF-BADE-4EA1-8930-6D01B156EF1C}"/>
    <cellStyle name="Normal 2 2 2 11 5" xfId="20301" xr:uid="{CD2C978B-EB85-4ABC-AB87-B26398C8047F}"/>
    <cellStyle name="Normal 2 2 2 11 5 2" xfId="44473" xr:uid="{9EA4486F-C386-45B5-9204-271F69838639}"/>
    <cellStyle name="Normal 2 2 2 11 6" xfId="26740" xr:uid="{46BE85AC-C0EC-44A1-9437-45E753BE9880}"/>
    <cellStyle name="Normal 2 2 2 12" xfId="1741" xr:uid="{E4D896BC-9266-4056-A6A3-4D5FA632B841}"/>
    <cellStyle name="Normal 2 2 2 12 2" xfId="7555" xr:uid="{3E6871D3-C21C-4D70-8EB5-BB68CAE6C70F}"/>
    <cellStyle name="Normal 2 2 2 12 2 2" xfId="15813" xr:uid="{C5063682-C099-462F-8196-E49B49C1A50F}"/>
    <cellStyle name="Normal 2 2 2 12 2 2 2" xfId="40395" xr:uid="{7546074D-4CE2-4378-BF5D-566FFA15C301}"/>
    <cellStyle name="Normal 2 2 2 12 2 3" xfId="22906" xr:uid="{434B8F62-F597-4FD0-879A-BE4D02EC6715}"/>
    <cellStyle name="Normal 2 2 2 12 2 3 2" xfId="46917" xr:uid="{4734CA73-5F7A-4207-9090-7F90C98763FA}"/>
    <cellStyle name="Normal 2 2 2 12 2 4" xfId="32380" xr:uid="{72CEC8FE-3A00-4819-8230-160734FE136F}"/>
    <cellStyle name="Normal 2 2 2 12 3" xfId="5659" xr:uid="{CA584C44-522D-4DE2-9148-64C25CDC2A2A}"/>
    <cellStyle name="Normal 2 2 2 12 3 2" xfId="13921" xr:uid="{4786A883-B34D-4687-9C95-2836718D9452}"/>
    <cellStyle name="Normal 2 2 2 12 3 2 2" xfId="38503" xr:uid="{0A01E79E-4DBC-4A91-89F5-084D074807F8}"/>
    <cellStyle name="Normal 2 2 2 12 3 3" xfId="30488" xr:uid="{7B199969-DDB9-4658-A50B-76171CE4DE49}"/>
    <cellStyle name="Normal 2 2 2 12 4" xfId="10083" xr:uid="{9FE87A6E-FE9B-4F80-8ABF-B5E6B5C1D060}"/>
    <cellStyle name="Normal 2 2 2 12 4 2" xfId="34743" xr:uid="{68C5CFE3-5F2E-4766-9762-1C4497715290}"/>
    <cellStyle name="Normal 2 2 2 12 5" xfId="20441" xr:uid="{F7850429-ADE5-4F52-BD2D-2BCA8C0B27B3}"/>
    <cellStyle name="Normal 2 2 2 12 5 2" xfId="44601" xr:uid="{A30B918A-A2EE-466F-AFEC-57120D215FDC}"/>
    <cellStyle name="Normal 2 2 2 12 6" xfId="26858" xr:uid="{64707419-3615-4D51-A2A4-7665A571E0C5}"/>
    <cellStyle name="Normal 2 2 2 13" xfId="697" xr:uid="{4E15526E-8A79-48F4-91A9-4B97CA8BEE06}"/>
    <cellStyle name="Normal 2 2 2 13 2" xfId="7668" xr:uid="{7B786326-B5F0-4C57-A0A0-4A365C057088}"/>
    <cellStyle name="Normal 2 2 2 13 2 2" xfId="15926" xr:uid="{C592F7E7-A331-4827-92E8-97C596FF3159}"/>
    <cellStyle name="Normal 2 2 2 13 2 2 2" xfId="40508" xr:uid="{400F71E6-03D3-4B62-8A03-319FCAF9E25E}"/>
    <cellStyle name="Normal 2 2 2 13 2 3" xfId="21933" xr:uid="{AB76BCC4-D9BE-4C62-9376-04910259A68F}"/>
    <cellStyle name="Normal 2 2 2 13 2 3 2" xfId="46005" xr:uid="{934B0A53-F099-4492-8E73-D0D41ED5D728}"/>
    <cellStyle name="Normal 2 2 2 13 2 4" xfId="32493" xr:uid="{CBB0849F-4D02-4903-9F6C-B1CC4C221FE5}"/>
    <cellStyle name="Normal 2 2 2 13 3" xfId="5781" xr:uid="{B1D997DA-C541-4A42-9806-5F27549385C3}"/>
    <cellStyle name="Normal 2 2 2 13 3 2" xfId="14043" xr:uid="{BCF8D8ED-53E9-4BC1-8361-F384C10EB470}"/>
    <cellStyle name="Normal 2 2 2 13 3 2 2" xfId="38625" xr:uid="{4EA64A52-0565-491A-BF50-1380D03ECF06}"/>
    <cellStyle name="Normal 2 2 2 13 3 3" xfId="30610" xr:uid="{E0A27683-AACB-4913-A483-64DBB6A9244C}"/>
    <cellStyle name="Normal 2 2 2 13 4" xfId="9092" xr:uid="{84B58D26-A88F-4233-88D7-E7E41AFDBC80}"/>
    <cellStyle name="Normal 2 2 2 13 4 2" xfId="33843" xr:uid="{CFCF7A63-7742-4511-A45E-74D0139E5D6C}"/>
    <cellStyle name="Normal 2 2 2 13 5" xfId="19468" xr:uid="{59BE3B3C-C891-46CC-942C-DC13D90A6FEA}"/>
    <cellStyle name="Normal 2 2 2 13 5 2" xfId="43660" xr:uid="{A28AE410-A930-42FD-A4E4-B37230B535CF}"/>
    <cellStyle name="Normal 2 2 2 13 6" xfId="25968" xr:uid="{66FEBECF-6908-486F-ADC5-A575FBE20AC9}"/>
    <cellStyle name="Normal 2 2 2 14" xfId="1860" xr:uid="{551AD720-115D-4E1E-A84A-2FF2A93FA30F}"/>
    <cellStyle name="Normal 2 2 2 14 2" xfId="7720" xr:uid="{69210084-05CA-42B3-82F8-4CC120FDFEFB}"/>
    <cellStyle name="Normal 2 2 2 14 2 2" xfId="15978" xr:uid="{80A5BE19-36B7-4669-AA0F-D859F89EE707}"/>
    <cellStyle name="Normal 2 2 2 14 2 2 2" xfId="40560" xr:uid="{5E982C9E-05DC-4FE9-B98D-B9DDD8D92B16}"/>
    <cellStyle name="Normal 2 2 2 14 2 3" xfId="23024" xr:uid="{92739F8B-66FD-45D1-85EC-8DA3505BB2DD}"/>
    <cellStyle name="Normal 2 2 2 14 2 3 2" xfId="47035" xr:uid="{05A6D144-6183-46E2-BA0C-66987574D8A7}"/>
    <cellStyle name="Normal 2 2 2 14 2 4" xfId="32545" xr:uid="{AC708687-3325-46B3-B1F1-E9816DC3225C}"/>
    <cellStyle name="Normal 2 2 2 14 3" xfId="5833" xr:uid="{64D679EE-F289-4F3F-952D-31A75C6F07B5}"/>
    <cellStyle name="Normal 2 2 2 14 3 2" xfId="14095" xr:uid="{729172AE-6733-4F65-9E30-7F39ACCEFB31}"/>
    <cellStyle name="Normal 2 2 2 14 3 2 2" xfId="38677" xr:uid="{9CEE47A3-D6F0-4BFC-BC3A-284E98D5F8B4}"/>
    <cellStyle name="Normal 2 2 2 14 3 3" xfId="30662" xr:uid="{036999B4-08B5-49C1-B384-9D30F90C1FF7}"/>
    <cellStyle name="Normal 2 2 2 14 4" xfId="10202" xr:uid="{8D33FD61-1F25-4C93-8EBC-E091AFA89C8A}"/>
    <cellStyle name="Normal 2 2 2 14 4 2" xfId="34861" xr:uid="{21A5FA0C-F1DE-4D47-8697-1BAA9248E27A}"/>
    <cellStyle name="Normal 2 2 2 14 5" xfId="20559" xr:uid="{A2AA30FF-FE35-4B28-A118-4E9B0B56254A}"/>
    <cellStyle name="Normal 2 2 2 14 5 2" xfId="44719" xr:uid="{1F8C89A9-B47E-4733-B2E1-F7B310A9613D}"/>
    <cellStyle name="Normal 2 2 2 14 6" xfId="26976" xr:uid="{C41D964F-4025-4171-AC91-85A223976EEC}"/>
    <cellStyle name="Normal 2 2 2 15" xfId="1982" xr:uid="{FC1543DF-0A17-4BC6-9822-B48B86DCA3BC}"/>
    <cellStyle name="Normal 2 2 2 15 2" xfId="6353" xr:uid="{2100AEDD-3FF6-4193-841E-69F11AFE8279}"/>
    <cellStyle name="Normal 2 2 2 15 2 2" xfId="14612" xr:uid="{DF45CB8B-C13F-42C5-9766-E4E1021C8BC2}"/>
    <cellStyle name="Normal 2 2 2 15 2 2 2" xfId="39194" xr:uid="{26664CA7-46C5-4996-B905-5B8F7FDBEACC}"/>
    <cellStyle name="Normal 2 2 2 15 2 3" xfId="23146" xr:uid="{088E8280-C2DB-4AA7-9F5A-A1EBC921225F}"/>
    <cellStyle name="Normal 2 2 2 15 2 3 2" xfId="47157" xr:uid="{907F4ABA-A3B0-4268-9417-928D6223CA49}"/>
    <cellStyle name="Normal 2 2 2 15 2 4" xfId="31179" xr:uid="{0E421AC1-7395-4589-898C-EC10E1A90C1D}"/>
    <cellStyle name="Normal 2 2 2 15 3" xfId="10324" xr:uid="{EA4C455F-4D06-48CA-B0F3-E33C3D63A36B}"/>
    <cellStyle name="Normal 2 2 2 15 3 2" xfId="34983" xr:uid="{F7BEADFC-3F48-41B2-89C0-B11BDE8C50E0}"/>
    <cellStyle name="Normal 2 2 2 15 4" xfId="20681" xr:uid="{514DD0FA-8617-4411-ADF5-C781E9CAB8F4}"/>
    <cellStyle name="Normal 2 2 2 15 4 2" xfId="44841" xr:uid="{1B3BF827-C985-41FB-91C5-C5FF8C19CA1E}"/>
    <cellStyle name="Normal 2 2 2 15 5" xfId="27098" xr:uid="{FB8E4D14-643D-4A6A-916E-B4E34AA4DFD8}"/>
    <cellStyle name="Normal 2 2 2 16" xfId="2053" xr:uid="{E1F68D10-D2CC-47CC-9496-1582058A63AE}"/>
    <cellStyle name="Normal 2 2 2 16 2" xfId="8226" xr:uid="{0FF95BEB-5703-44DC-8CD7-38F36A9AB5EC}"/>
    <cellStyle name="Normal 2 2 2 16 2 2" xfId="16484" xr:uid="{9EC1FA5B-D5A0-469A-A2F5-567611E908DA}"/>
    <cellStyle name="Normal 2 2 2 16 2 2 2" xfId="41066" xr:uid="{5373F5D9-BAD6-44D1-9E16-09E56D9CD3F4}"/>
    <cellStyle name="Normal 2 2 2 16 2 3" xfId="21428" xr:uid="{56368811-E357-48F2-B390-A1281320D737}"/>
    <cellStyle name="Normal 2 2 2 16 2 3 2" xfId="45534" xr:uid="{FDA0E2A7-BC70-4047-BF99-93263913E340}"/>
    <cellStyle name="Normal 2 2 2 16 2 4" xfId="33051" xr:uid="{E41575E2-8531-4DEF-A232-A4F0B6503757}"/>
    <cellStyle name="Normal 2 2 2 16 3" xfId="10395" xr:uid="{6D31BFBF-4E63-4B47-A15F-22AF5954047C}"/>
    <cellStyle name="Normal 2 2 2 16 3 2" xfId="35053" xr:uid="{9BA05366-8419-4D38-91A1-7B38284A115A}"/>
    <cellStyle name="Normal 2 2 2 16 4" xfId="18954" xr:uid="{6BEC55A7-71E6-4C74-9F09-3499DA0E8720}"/>
    <cellStyle name="Normal 2 2 2 16 4 2" xfId="43148" xr:uid="{75996B83-6E23-4C1F-8392-4EFE0C8D68A8}"/>
    <cellStyle name="Normal 2 2 2 16 5" xfId="27168" xr:uid="{3ABDA53B-E120-411E-A12C-11F34DA6A7CA}"/>
    <cellStyle name="Normal 2 2 2 17" xfId="2295" xr:uid="{3A8401E8-EAAE-4543-8EBE-87DC87949A3F}"/>
    <cellStyle name="Normal 2 2 2 17 2" xfId="10636" xr:uid="{FF73B80C-F0D1-4570-9F46-B68AD9D90238}"/>
    <cellStyle name="Normal 2 2 2 17 2 2" xfId="35293" xr:uid="{A181FC9A-B22A-46B6-B55B-7E44F2CD382C}"/>
    <cellStyle name="Normal 2 2 2 17 3" xfId="20794" xr:uid="{8A14D49F-8DD2-4A02-A91A-F230A597E3CB}"/>
    <cellStyle name="Normal 2 2 2 17 3 2" xfId="44938" xr:uid="{6B98E9BC-5046-4514-888F-380069F596DA}"/>
    <cellStyle name="Normal 2 2 2 17 4" xfId="27408" xr:uid="{BBEE2D90-15A8-49E3-8AE5-497D71019C5E}"/>
    <cellStyle name="Normal 2 2 2 18" xfId="2369" xr:uid="{C21DEF2B-F1F9-42CB-BD0D-F3BE662D0099}"/>
    <cellStyle name="Normal 2 2 2 18 2" xfId="10710" xr:uid="{D303FD2C-6B68-4AEB-9224-39CCAA1C7F43}"/>
    <cellStyle name="Normal 2 2 2 18 2 2" xfId="35367" xr:uid="{00915BEA-A62A-48E0-A62A-E40802A35A57}"/>
    <cellStyle name="Normal 2 2 2 18 3" xfId="27482" xr:uid="{699973F3-69F5-4604-A36A-3FE7F77B00FE}"/>
    <cellStyle name="Normal 2 2 2 19" xfId="2440" xr:uid="{69E1FFF0-D6C0-44BD-BF3C-3605CBF26C1B}"/>
    <cellStyle name="Normal 2 2 2 19 2" xfId="10781" xr:uid="{36A11329-07EB-4F1F-9CE0-01867C50178A}"/>
    <cellStyle name="Normal 2 2 2 19 2 2" xfId="35437" xr:uid="{DC885912-6CC2-4AC3-9470-B9ADE17382E2}"/>
    <cellStyle name="Normal 2 2 2 19 3" xfId="27552" xr:uid="{6FF9AE97-FF44-4333-95D8-383564232EE7}"/>
    <cellStyle name="Normal 2 2 2 2" xfId="136" xr:uid="{944FF60C-BAB8-462B-9DE8-D8E8A3285081}"/>
    <cellStyle name="Normal 2 2 2 2 10" xfId="1597" xr:uid="{D8718417-C641-4F70-A4D9-E61AD86814E9}"/>
    <cellStyle name="Normal 2 2 2 2 10 2" xfId="6883" xr:uid="{A5E1E061-4E6E-4750-9672-BEACA5018C34}"/>
    <cellStyle name="Normal 2 2 2 2 10 2 2" xfId="15142" xr:uid="{1DFE5D71-AD3F-4967-92D9-E909EC511FB3}"/>
    <cellStyle name="Normal 2 2 2 2 10 2 2 2" xfId="39724" xr:uid="{5F179852-782A-41AA-8615-DB43AD269069}"/>
    <cellStyle name="Normal 2 2 2 2 10 2 3" xfId="22780" xr:uid="{8205F1F8-AFAD-4BE9-B355-992F828D84EE}"/>
    <cellStyle name="Normal 2 2 2 2 10 2 3 2" xfId="46806" xr:uid="{94B04FE1-E93C-49FF-B3FC-D2223443A890}"/>
    <cellStyle name="Normal 2 2 2 2 10 2 4" xfId="31709" xr:uid="{E672C3B8-1F73-40D3-BFFA-328AE6B48E2C}"/>
    <cellStyle name="Normal 2 2 2 2 10 3" xfId="5530" xr:uid="{4629DCCD-EE52-452E-8E35-7E7E5E196440}"/>
    <cellStyle name="Normal 2 2 2 2 10 3 2" xfId="13813" xr:uid="{ECA08BFF-101D-43F4-8738-56565AF0D16C}"/>
    <cellStyle name="Normal 2 2 2 2 10 3 2 2" xfId="38397" xr:uid="{EBAA1666-056C-409D-9641-4FBAA5290B56}"/>
    <cellStyle name="Normal 2 2 2 2 10 3 3" xfId="30379" xr:uid="{CF5AABEA-65B6-4538-839B-558014B3804A}"/>
    <cellStyle name="Normal 2 2 2 2 10 4" xfId="9951" xr:uid="{BCB59DB9-05E1-4682-8348-710D2657031E}"/>
    <cellStyle name="Normal 2 2 2 2 10 4 2" xfId="34637" xr:uid="{0099E1D8-4975-4FA3-8D5C-A6F4656678F9}"/>
    <cellStyle name="Normal 2 2 2 2 10 5" xfId="20314" xr:uid="{4E7780BF-99B6-46CD-956E-9FB80466F077}"/>
    <cellStyle name="Normal 2 2 2 2 10 5 2" xfId="44486" xr:uid="{284F56CB-C0A8-431C-AE17-17A79CED4ECA}"/>
    <cellStyle name="Normal 2 2 2 2 10 6" xfId="26753" xr:uid="{BF3910F8-2D1F-4753-A9C3-B24AB89A369A}"/>
    <cellStyle name="Normal 2 2 2 2 11" xfId="1754" xr:uid="{F5EED3D6-3C4F-4CAF-8187-AD63465C679A}"/>
    <cellStyle name="Normal 2 2 2 2 11 2" xfId="7568" xr:uid="{BFB4B694-C677-4A6C-B27A-D67220BEDB5B}"/>
    <cellStyle name="Normal 2 2 2 2 11 2 2" xfId="15826" xr:uid="{070A0E58-0A26-4E1B-8DDE-CD02970F48A1}"/>
    <cellStyle name="Normal 2 2 2 2 11 2 2 2" xfId="40408" xr:uid="{34893D4E-5ED2-4F77-9183-458038011463}"/>
    <cellStyle name="Normal 2 2 2 2 11 2 3" xfId="22919" xr:uid="{D4C7E277-3D78-41D3-8046-F72FA2DE1861}"/>
    <cellStyle name="Normal 2 2 2 2 11 2 3 2" xfId="46930" xr:uid="{1FD40D2F-21BB-4979-94ED-5DE2EED302F7}"/>
    <cellStyle name="Normal 2 2 2 2 11 2 4" xfId="32393" xr:uid="{543CA2BD-74DD-4A14-BBA2-A0CD3887AEDD}"/>
    <cellStyle name="Normal 2 2 2 2 11 3" xfId="5672" xr:uid="{79C05BCE-C649-4CFC-ACC2-841A6C1F7773}"/>
    <cellStyle name="Normal 2 2 2 2 11 3 2" xfId="13934" xr:uid="{A0D8E2BA-54B8-49ED-A744-00E0965FB181}"/>
    <cellStyle name="Normal 2 2 2 2 11 3 2 2" xfId="38516" xr:uid="{D7B538BE-90B8-4819-AB3A-33273C5C7FE3}"/>
    <cellStyle name="Normal 2 2 2 2 11 3 3" xfId="30501" xr:uid="{52C85E78-E40C-45DE-AA25-5F9DAF7A1921}"/>
    <cellStyle name="Normal 2 2 2 2 11 4" xfId="10096" xr:uid="{07EBD835-4CA4-4617-8C97-88775913472B}"/>
    <cellStyle name="Normal 2 2 2 2 11 4 2" xfId="34756" xr:uid="{1351A5E6-D450-4486-A45A-7F0DBC460D0D}"/>
    <cellStyle name="Normal 2 2 2 2 11 5" xfId="20454" xr:uid="{F9A55257-966D-447E-A257-A534A4489E81}"/>
    <cellStyle name="Normal 2 2 2 2 11 5 2" xfId="44614" xr:uid="{3094F70C-FD35-4A92-986F-84E7A12AFA9C}"/>
    <cellStyle name="Normal 2 2 2 2 11 6" xfId="26871" xr:uid="{8548DA91-67A0-492D-B60D-86899532C5D7}"/>
    <cellStyle name="Normal 2 2 2 2 12" xfId="710" xr:uid="{634BD262-BD6E-4763-B643-0AB9DEF7DAD8}"/>
    <cellStyle name="Normal 2 2 2 2 12 2" xfId="7681" xr:uid="{CEAF5DE9-8F00-4A09-9017-4A66418A97F6}"/>
    <cellStyle name="Normal 2 2 2 2 12 2 2" xfId="15939" xr:uid="{E703C701-CF7E-4380-85BB-CFE7811177C2}"/>
    <cellStyle name="Normal 2 2 2 2 12 2 2 2" xfId="40521" xr:uid="{30096DB1-0FE3-42E2-A060-4C255F2B2682}"/>
    <cellStyle name="Normal 2 2 2 2 12 2 3" xfId="21946" xr:uid="{87BC51D9-DA07-4F0E-9FB1-067E92558949}"/>
    <cellStyle name="Normal 2 2 2 2 12 2 3 2" xfId="46018" xr:uid="{F7F41B00-2D38-4261-B2F7-766CBCB73838}"/>
    <cellStyle name="Normal 2 2 2 2 12 2 4" xfId="32506" xr:uid="{16CAB9BB-E28D-4652-8A42-C96308D7C9C6}"/>
    <cellStyle name="Normal 2 2 2 2 12 3" xfId="5794" xr:uid="{D7540454-23A6-475E-AC54-833A1901FB88}"/>
    <cellStyle name="Normal 2 2 2 2 12 3 2" xfId="14056" xr:uid="{B57EA838-4B23-4AD3-B88E-384D7AB6E2EF}"/>
    <cellStyle name="Normal 2 2 2 2 12 3 2 2" xfId="38638" xr:uid="{C098DCF3-842F-4929-8354-CB083ABFC744}"/>
    <cellStyle name="Normal 2 2 2 2 12 3 3" xfId="30623" xr:uid="{1ADB3D9E-1FF3-4CB0-8653-5190DF6FD076}"/>
    <cellStyle name="Normal 2 2 2 2 12 4" xfId="9105" xr:uid="{288A3D18-9854-43A4-8FA6-917CDF85F0CB}"/>
    <cellStyle name="Normal 2 2 2 2 12 4 2" xfId="33856" xr:uid="{83B3FC91-726E-4EED-B345-94F578FE6623}"/>
    <cellStyle name="Normal 2 2 2 2 12 5" xfId="19481" xr:uid="{775D74FA-FCA7-4C8F-A04E-AA11EE35D1DB}"/>
    <cellStyle name="Normal 2 2 2 2 12 5 2" xfId="43673" xr:uid="{4FC077EE-D6DA-4585-9708-4E16BFBD9E57}"/>
    <cellStyle name="Normal 2 2 2 2 12 6" xfId="25981" xr:uid="{2ACD73B0-1C4E-43E7-8921-7A646A3656EA}"/>
    <cellStyle name="Normal 2 2 2 2 13" xfId="1873" xr:uid="{2B23AD96-5128-49EA-816B-16F1CE118D8E}"/>
    <cellStyle name="Normal 2 2 2 2 13 2" xfId="7733" xr:uid="{51AFF78E-471A-4680-AF74-4F7D9FABC882}"/>
    <cellStyle name="Normal 2 2 2 2 13 2 2" xfId="15991" xr:uid="{438921EE-7792-4AF3-BE2B-609ACFB4456E}"/>
    <cellStyle name="Normal 2 2 2 2 13 2 2 2" xfId="40573" xr:uid="{ACEF0B89-CA98-4AF0-8680-96464A6A2A10}"/>
    <cellStyle name="Normal 2 2 2 2 13 2 3" xfId="23037" xr:uid="{9BC3CA0C-D6B6-47B5-AFB9-2D9B681AE9EC}"/>
    <cellStyle name="Normal 2 2 2 2 13 2 3 2" xfId="47048" xr:uid="{1E68CD81-2F3E-4E5A-9469-9CF7BE8D6656}"/>
    <cellStyle name="Normal 2 2 2 2 13 2 4" xfId="32558" xr:uid="{75B37400-B4C0-4ED8-BAC4-8D4C9BBE99A5}"/>
    <cellStyle name="Normal 2 2 2 2 13 3" xfId="5846" xr:uid="{F50BA7DE-250A-48EB-9B8D-2923D54C3B68}"/>
    <cellStyle name="Normal 2 2 2 2 13 3 2" xfId="14108" xr:uid="{05D00643-7614-419A-A163-27EB0C44B534}"/>
    <cellStyle name="Normal 2 2 2 2 13 3 2 2" xfId="38690" xr:uid="{BAB9DC54-9C19-43DB-A6F2-1E8CDFE048A1}"/>
    <cellStyle name="Normal 2 2 2 2 13 3 3" xfId="30675" xr:uid="{0C630FAB-B021-497D-8494-06E977261CBF}"/>
    <cellStyle name="Normal 2 2 2 2 13 4" xfId="10215" xr:uid="{E3FA7BFB-D98E-4B4E-9190-19530B61C9C2}"/>
    <cellStyle name="Normal 2 2 2 2 13 4 2" xfId="34874" xr:uid="{4801CE25-3BC5-4C76-985C-0AFD330CBE78}"/>
    <cellStyle name="Normal 2 2 2 2 13 5" xfId="20572" xr:uid="{B14AC865-EF8D-4C0C-AE20-1726F9F9FD06}"/>
    <cellStyle name="Normal 2 2 2 2 13 5 2" xfId="44732" xr:uid="{9850C16B-0A2D-48D2-805D-984C18903461}"/>
    <cellStyle name="Normal 2 2 2 2 13 6" xfId="26989" xr:uid="{AEE7ABC0-04A2-4B29-8D9C-9DD453097F48}"/>
    <cellStyle name="Normal 2 2 2 2 14" xfId="1995" xr:uid="{8D731155-26F3-4612-BBE2-A1162108B718}"/>
    <cellStyle name="Normal 2 2 2 2 14 2" xfId="6366" xr:uid="{9ACE11C2-E625-429B-83B7-7DE11FFC5C8F}"/>
    <cellStyle name="Normal 2 2 2 2 14 2 2" xfId="14625" xr:uid="{4A219D9A-59EF-4006-8B8A-BDB0ED50C227}"/>
    <cellStyle name="Normal 2 2 2 2 14 2 2 2" xfId="39207" xr:uid="{F0138E05-CBA6-4EA3-BBAB-A1420740A15A}"/>
    <cellStyle name="Normal 2 2 2 2 14 2 3" xfId="23159" xr:uid="{88121BCD-1923-432A-BBC0-828CC6086957}"/>
    <cellStyle name="Normal 2 2 2 2 14 2 3 2" xfId="47170" xr:uid="{053C685F-DF44-4704-8059-45A0D2A026B5}"/>
    <cellStyle name="Normal 2 2 2 2 14 2 4" xfId="31192" xr:uid="{9A8B4B16-EAE6-406C-A650-861CCA635043}"/>
    <cellStyle name="Normal 2 2 2 2 14 3" xfId="10337" xr:uid="{6D7F9239-17E2-46CA-A8A9-A3BC6D7209A5}"/>
    <cellStyle name="Normal 2 2 2 2 14 3 2" xfId="34996" xr:uid="{42EF5910-A70B-4667-82FD-211F9C4FF03D}"/>
    <cellStyle name="Normal 2 2 2 2 14 4" xfId="20694" xr:uid="{1BBBE7A7-E4BC-47AF-BE01-1897D607D64D}"/>
    <cellStyle name="Normal 2 2 2 2 14 4 2" xfId="44854" xr:uid="{6919812E-CC21-4323-95B4-667A1ADF971B}"/>
    <cellStyle name="Normal 2 2 2 2 14 5" xfId="27111" xr:uid="{CFA7FFB2-66B7-4491-8DFB-3148B9BAC709}"/>
    <cellStyle name="Normal 2 2 2 2 15" xfId="2066" xr:uid="{290792A6-73A2-4C6C-9E2E-E942E78B3323}"/>
    <cellStyle name="Normal 2 2 2 2 15 2" xfId="8239" xr:uid="{362A0AE1-8AE4-4F04-B10C-0468FAF5A9B0}"/>
    <cellStyle name="Normal 2 2 2 2 15 2 2" xfId="16497" xr:uid="{D4F3ED97-DD30-4758-B19E-D30CFE59CB18}"/>
    <cellStyle name="Normal 2 2 2 2 15 2 2 2" xfId="41079" xr:uid="{CE5F9E4E-6BF6-469E-B71A-6E8EA4B4E587}"/>
    <cellStyle name="Normal 2 2 2 2 15 2 3" xfId="21441" xr:uid="{22FE3079-6AF9-4D01-B603-8CF31695514F}"/>
    <cellStyle name="Normal 2 2 2 2 15 2 3 2" xfId="45547" xr:uid="{E2C9CC01-ED06-4989-A3D0-59DD0E0239D5}"/>
    <cellStyle name="Normal 2 2 2 2 15 2 4" xfId="33064" xr:uid="{CFEBEE04-058E-413B-9AAE-9ACAFDB461D6}"/>
    <cellStyle name="Normal 2 2 2 2 15 3" xfId="10408" xr:uid="{4AF3A63C-FDBD-4C41-A106-01FEFEF49214}"/>
    <cellStyle name="Normal 2 2 2 2 15 3 2" xfId="35066" xr:uid="{8319956F-C965-4471-A8C2-4C9832B3633D}"/>
    <cellStyle name="Normal 2 2 2 2 15 4" xfId="18967" xr:uid="{8D40C4DC-85ED-4BFE-977D-69999B3FD2D0}"/>
    <cellStyle name="Normal 2 2 2 2 15 4 2" xfId="43161" xr:uid="{33A259AF-051B-408C-A95B-EA3971BF046B}"/>
    <cellStyle name="Normal 2 2 2 2 15 5" xfId="27181" xr:uid="{042701BB-D08A-417E-A3C7-7C5D1B113CB1}"/>
    <cellStyle name="Normal 2 2 2 2 16" xfId="2308" xr:uid="{514D2133-EBBB-4876-AF97-C35FFD92C1BD}"/>
    <cellStyle name="Normal 2 2 2 2 16 2" xfId="10649" xr:uid="{A9B09F9E-E667-4B5C-87FA-1220394D988A}"/>
    <cellStyle name="Normal 2 2 2 2 16 2 2" xfId="35306" xr:uid="{BA3D1C9C-CDA4-4EF0-9639-E85164616EA7}"/>
    <cellStyle name="Normal 2 2 2 2 16 3" xfId="20811" xr:uid="{A13C3D23-1800-4DA0-B416-4015FA33B3A6}"/>
    <cellStyle name="Normal 2 2 2 2 16 3 2" xfId="44954" xr:uid="{720587BF-DB62-485B-A1BC-E864ADF3AEE5}"/>
    <cellStyle name="Normal 2 2 2 2 16 4" xfId="27421" xr:uid="{7A54F6FB-3230-4FED-92B6-F4C586EE435A}"/>
    <cellStyle name="Normal 2 2 2 2 17" xfId="2382" xr:uid="{ECB4F353-735B-4BFB-B6F6-7B6B92B78674}"/>
    <cellStyle name="Normal 2 2 2 2 17 2" xfId="10723" xr:uid="{BEE405A4-E322-428B-A3F0-0E4771210A1B}"/>
    <cellStyle name="Normal 2 2 2 2 17 2 2" xfId="35380" xr:uid="{4AEF2D53-B4E3-4548-80C5-B28B530C6887}"/>
    <cellStyle name="Normal 2 2 2 2 17 3" xfId="27495" xr:uid="{7827DFA1-B860-4242-B769-52A6B88C6320}"/>
    <cellStyle name="Normal 2 2 2 2 18" xfId="2453" xr:uid="{87B2EF44-180C-44A9-A77A-332EE305CACD}"/>
    <cellStyle name="Normal 2 2 2 2 18 2" xfId="10794" xr:uid="{6D6712C3-C90E-4EED-AF75-638DAD178E43}"/>
    <cellStyle name="Normal 2 2 2 2 18 2 2" xfId="35450" xr:uid="{DE4914D1-070D-40B3-A1CF-7ED50B9CE1AC}"/>
    <cellStyle name="Normal 2 2 2 2 18 3" xfId="27565" xr:uid="{A201D140-F73B-4A3D-AD75-DF3A2BA61B0D}"/>
    <cellStyle name="Normal 2 2 2 2 19" xfId="2690" xr:uid="{5221630C-540D-494F-82F3-544FCD40798E}"/>
    <cellStyle name="Normal 2 2 2 2 19 2" xfId="11031" xr:uid="{3503CAE9-7E89-4A81-BAAC-A909E50DEF61}"/>
    <cellStyle name="Normal 2 2 2 2 19 2 2" xfId="35686" xr:uid="{894AD797-228B-4BEA-BF72-B3158A5FF13E}"/>
    <cellStyle name="Normal 2 2 2 2 19 3" xfId="27801" xr:uid="{F063F131-E25D-4F57-8800-8A34C743AA95}"/>
    <cellStyle name="Normal 2 2 2 2 2" xfId="165" xr:uid="{16C49C8A-7071-44B3-949B-C6DB657F6163}"/>
    <cellStyle name="Normal 2 2 2 2 2 10" xfId="2021" xr:uid="{7CEBB935-DD72-4AF2-A5DF-5819283E1C6F}"/>
    <cellStyle name="Normal 2 2 2 2 2 10 2" xfId="6418" xr:uid="{648CF648-826A-428C-8065-1A0C6E9B9A42}"/>
    <cellStyle name="Normal 2 2 2 2 2 10 2 2" xfId="14677" xr:uid="{BA0CF580-8BCC-4D1E-BD20-A6128A33AF95}"/>
    <cellStyle name="Normal 2 2 2 2 2 10 2 2 2" xfId="39259" xr:uid="{8BE81BA3-B940-4FB0-B2C3-3B28EC29BE4A}"/>
    <cellStyle name="Normal 2 2 2 2 2 10 2 3" xfId="23185" xr:uid="{B99F6681-43AA-4F06-85CF-F4190DAB09E0}"/>
    <cellStyle name="Normal 2 2 2 2 2 10 2 3 2" xfId="47196" xr:uid="{75F822B4-39E4-498A-B270-EA78CB3A3125}"/>
    <cellStyle name="Normal 2 2 2 2 2 10 2 4" xfId="31244" xr:uid="{8B3987AB-7AFE-4199-BEFF-49DE0C05FA95}"/>
    <cellStyle name="Normal 2 2 2 2 2 10 3" xfId="10363" xr:uid="{C8E5E41A-812A-4899-86F9-C58CD06514E1}"/>
    <cellStyle name="Normal 2 2 2 2 2 10 3 2" xfId="35022" xr:uid="{7AFA1E5D-ACEC-4BCC-9D51-4816334ABE63}"/>
    <cellStyle name="Normal 2 2 2 2 2 10 4" xfId="20720" xr:uid="{A69BD55D-1E28-46A3-B6F5-3EE1734050EE}"/>
    <cellStyle name="Normal 2 2 2 2 2 10 4 2" xfId="44880" xr:uid="{B27AA901-2B05-400C-A87F-B8A6A507165A}"/>
    <cellStyle name="Normal 2 2 2 2 2 10 5" xfId="27137" xr:uid="{EA385B2A-01EF-416D-884B-2F5CFCD6D95C}"/>
    <cellStyle name="Normal 2 2 2 2 2 11" xfId="2092" xr:uid="{C409A64D-7954-4D0B-B1FF-6E797F181513}"/>
    <cellStyle name="Normal 2 2 2 2 2 11 2" xfId="8265" xr:uid="{B8186349-DF90-4E18-BE57-15DDDE6B7ED0}"/>
    <cellStyle name="Normal 2 2 2 2 2 11 2 2" xfId="16523" xr:uid="{329ABAED-9274-4BEE-9230-FB09CEBD2186}"/>
    <cellStyle name="Normal 2 2 2 2 2 11 2 2 2" xfId="41105" xr:uid="{B08B084A-4705-40C0-B928-C2979357AD7B}"/>
    <cellStyle name="Normal 2 2 2 2 2 11 2 3" xfId="21469" xr:uid="{591CE3A2-B96F-442B-9896-65D97EB1DFF5}"/>
    <cellStyle name="Normal 2 2 2 2 2 11 2 3 2" xfId="45575" xr:uid="{29984717-0150-4A3A-8633-D1DD5535985C}"/>
    <cellStyle name="Normal 2 2 2 2 2 11 2 4" xfId="33090" xr:uid="{8E19A8A1-4D05-4357-A768-980F05CA2B8E}"/>
    <cellStyle name="Normal 2 2 2 2 2 11 3" xfId="10434" xr:uid="{F0776AB8-8E26-4129-8A4B-9C20A834E272}"/>
    <cellStyle name="Normal 2 2 2 2 2 11 3 2" xfId="35092" xr:uid="{F1396494-F5F5-46C6-8F84-9022BEC3111E}"/>
    <cellStyle name="Normal 2 2 2 2 2 11 4" xfId="18995" xr:uid="{525B4B3E-09E3-4E08-9CA8-20C01404CE43}"/>
    <cellStyle name="Normal 2 2 2 2 2 11 4 2" xfId="43189" xr:uid="{F802BCAA-56DB-4A7F-A87C-C5C03751F3AD}"/>
    <cellStyle name="Normal 2 2 2 2 2 11 5" xfId="27207" xr:uid="{BBC713B8-EE61-4E65-904F-46D03A4CE9BF}"/>
    <cellStyle name="Normal 2 2 2 2 2 12" xfId="2334" xr:uid="{574D96AC-1000-4DDB-BFA4-7EBBEE04E6E0}"/>
    <cellStyle name="Normal 2 2 2 2 2 12 2" xfId="10675" xr:uid="{FF49039D-8435-4204-A1B5-2B19C19A6604}"/>
    <cellStyle name="Normal 2 2 2 2 2 12 2 2" xfId="35332" xr:uid="{96A84196-7304-468D-B37C-E7049017DD39}"/>
    <cellStyle name="Normal 2 2 2 2 2 12 3" xfId="20873" xr:uid="{405277DA-9597-47D9-B5D0-82E767D0A497}"/>
    <cellStyle name="Normal 2 2 2 2 2 12 3 2" xfId="45011" xr:uid="{868409C6-80FF-42BB-B801-D02874A60253}"/>
    <cellStyle name="Normal 2 2 2 2 2 12 4" xfId="27447" xr:uid="{DB401C18-ADA5-4459-BDD6-76B65E5CC0BB}"/>
    <cellStyle name="Normal 2 2 2 2 2 13" xfId="2408" xr:uid="{2B3A2528-8D90-4209-BA6F-7D8DDA701F18}"/>
    <cellStyle name="Normal 2 2 2 2 2 13 2" xfId="10749" xr:uid="{3361796C-206F-4D22-AD7A-6F5F3584707C}"/>
    <cellStyle name="Normal 2 2 2 2 2 13 2 2" xfId="35406" xr:uid="{71BBB04C-EF20-4308-9939-79ABDE902999}"/>
    <cellStyle name="Normal 2 2 2 2 2 13 3" xfId="27521" xr:uid="{BD986A9F-A24C-4797-AD27-D2D90B8AB1C2}"/>
    <cellStyle name="Normal 2 2 2 2 2 14" xfId="2479" xr:uid="{2E3E5BA7-9884-4DA5-8B20-7C8436088F43}"/>
    <cellStyle name="Normal 2 2 2 2 2 14 2" xfId="10820" xr:uid="{D51ECA05-4D4E-4F0B-8870-F82966F2DB4E}"/>
    <cellStyle name="Normal 2 2 2 2 2 14 2 2" xfId="35476" xr:uid="{615B2E3C-5ADA-49B5-A5AF-2CC86FBFE5B2}"/>
    <cellStyle name="Normal 2 2 2 2 2 14 3" xfId="27591" xr:uid="{3AFE7951-EA00-414E-87D1-15F9FCEB8D07}"/>
    <cellStyle name="Normal 2 2 2 2 2 15" xfId="2716" xr:uid="{B3C403BC-FAB9-41C4-A3C8-D7EFBBC30D4C}"/>
    <cellStyle name="Normal 2 2 2 2 2 15 2" xfId="11057" xr:uid="{EDDA0DDE-14D9-440E-BFA0-F9396F3B2A03}"/>
    <cellStyle name="Normal 2 2 2 2 2 15 2 2" xfId="35712" xr:uid="{956BA9D9-5211-4A3D-B7BF-05A2FADBACFB}"/>
    <cellStyle name="Normal 2 2 2 2 2 15 3" xfId="27827" xr:uid="{CA6B4B5B-398B-4E1C-91EB-E4C192093AEF}"/>
    <cellStyle name="Normal 2 2 2 2 2 16" xfId="3189" xr:uid="{0AE2513C-2562-4A45-989A-6D3F861444D7}"/>
    <cellStyle name="Normal 2 2 2 2 2 16 2" xfId="11530" xr:uid="{C2B97D4B-A533-463C-93E5-3A60E9619519}"/>
    <cellStyle name="Normal 2 2 2 2 2 16 2 2" xfId="36184" xr:uid="{E2E15676-3BFF-463C-8628-FE2276DE09A0}"/>
    <cellStyle name="Normal 2 2 2 2 2 16 3" xfId="28299" xr:uid="{5D6A8968-33AF-46DC-A2D9-4132DBE8A69B}"/>
    <cellStyle name="Normal 2 2 2 2 2 17" xfId="3432" xr:uid="{FA8B89F2-FB59-4379-8624-5D5BD83652BC}"/>
    <cellStyle name="Normal 2 2 2 2 2 17 2" xfId="11773" xr:uid="{8D59C6CF-0323-4F90-9FCA-3E8DA654DA63}"/>
    <cellStyle name="Normal 2 2 2 2 2 17 2 2" xfId="36420" xr:uid="{1E2E67C9-CBD0-4661-ABC7-03163C249F0F}"/>
    <cellStyle name="Normal 2 2 2 2 2 17 3" xfId="28535" xr:uid="{30525338-D575-4FA8-9AA7-3AC6EC0D840F}"/>
    <cellStyle name="Normal 2 2 2 2 2 18" xfId="3969" xr:uid="{F0FFF895-A96E-4451-A326-6C2E0EB6F972}"/>
    <cellStyle name="Normal 2 2 2 2 2 18 2" xfId="12310" xr:uid="{2736A0DC-C7AF-4868-8F6E-9F18E4CF6A6E}"/>
    <cellStyle name="Normal 2 2 2 2 2 18 2 2" xfId="36896" xr:uid="{315E597E-ABBA-4FA8-B26B-1834AD38DB30}"/>
    <cellStyle name="Normal 2 2 2 2 2 18 3" xfId="29011" xr:uid="{D13BFCF6-C234-44AC-8DFE-CCFF43BA6088}"/>
    <cellStyle name="Normal 2 2 2 2 2 19" xfId="4043" xr:uid="{BA9FC789-65B6-429D-B07A-3521A3B39331}"/>
    <cellStyle name="Normal 2 2 2 2 2 19 2" xfId="12384" xr:uid="{35512D7F-D0ED-414A-8337-10067C95F3FF}"/>
    <cellStyle name="Normal 2 2 2 2 2 19 2 2" xfId="36970" xr:uid="{C3EF8434-8D31-43A9-8D2A-233AD7CDCB35}"/>
    <cellStyle name="Normal 2 2 2 2 2 19 3" xfId="29085" xr:uid="{D60F8679-10B8-43FF-B5E9-1F02E15073E9}"/>
    <cellStyle name="Normal 2 2 2 2 2 2" xfId="270" xr:uid="{C478F3AE-8826-41BD-AF91-608180183118}"/>
    <cellStyle name="Normal 2 2 2 2 2 2 10" xfId="2777" xr:uid="{6A0C6BEC-B763-4CCA-908C-C1CE0F8F437A}"/>
    <cellStyle name="Normal 2 2 2 2 2 2 10 2" xfId="11118" xr:uid="{D1754780-E4E3-4DEB-89B0-FCE93D5499FC}"/>
    <cellStyle name="Normal 2 2 2 2 2 2 10 2 2" xfId="35773" xr:uid="{7F83700E-728C-4EEE-AB8B-32210FF5F600}"/>
    <cellStyle name="Normal 2 2 2 2 2 2 10 3" xfId="27888" xr:uid="{E887FE9C-1D1D-4B32-913B-0179CA1F873D}"/>
    <cellStyle name="Normal 2 2 2 2 2 2 11" xfId="3250" xr:uid="{9F3558BB-E662-4F10-BA24-88B884103EF8}"/>
    <cellStyle name="Normal 2 2 2 2 2 2 11 2" xfId="11591" xr:uid="{4AAF77D3-D387-4E9B-B2AF-17B0CE295A85}"/>
    <cellStyle name="Normal 2 2 2 2 2 2 11 2 2" xfId="36245" xr:uid="{F0F7E787-159D-4B0D-AE23-38BA2F5F7790}"/>
    <cellStyle name="Normal 2 2 2 2 2 2 11 3" xfId="28360" xr:uid="{45CEB5FE-C711-4BF2-B67A-19D25ECB2A2A}"/>
    <cellStyle name="Normal 2 2 2 2 2 2 12" xfId="3494" xr:uid="{11F52976-3EE9-46ED-BE5E-FE240E5084ED}"/>
    <cellStyle name="Normal 2 2 2 2 2 2 12 2" xfId="11835" xr:uid="{029E34B3-ABA7-4F7B-8A08-A7DC6C61BDB0}"/>
    <cellStyle name="Normal 2 2 2 2 2 2 12 2 2" xfId="36481" xr:uid="{4E9DDD33-249A-47FA-B6E4-B89E1CD5800B}"/>
    <cellStyle name="Normal 2 2 2 2 2 2 12 3" xfId="28596" xr:uid="{D7A6222B-0EA9-44B0-83B8-B05DE2B7D52B}"/>
    <cellStyle name="Normal 2 2 2 2 2 2 13" xfId="4206" xr:uid="{631BC0E2-D79A-41F4-AD4E-BDD6F5586391}"/>
    <cellStyle name="Normal 2 2 2 2 2 2 13 2" xfId="12547" xr:uid="{3386C6CC-32E5-4528-94D1-B5F044C25380}"/>
    <cellStyle name="Normal 2 2 2 2 2 2 13 2 2" xfId="37132" xr:uid="{F587B48F-056E-45CB-9EED-E31EE3E86724}"/>
    <cellStyle name="Normal 2 2 2 2 2 2 13 3" xfId="29216" xr:uid="{F6EC730D-B2A3-4105-B381-F2D2F6E857AD}"/>
    <cellStyle name="Normal 2 2 2 2 2 2 14" xfId="4789" xr:uid="{64040D87-22E0-4E3D-844F-87353B74D3DA}"/>
    <cellStyle name="Normal 2 2 2 2 2 2 14 2" xfId="13117" xr:uid="{F7CBB5DA-3FB9-4F88-BEFC-05298BDA74E1}"/>
    <cellStyle name="Normal 2 2 2 2 2 2 14 2 2" xfId="37702" xr:uid="{36372E3E-D6E7-41A9-9E0C-9672FF39B392}"/>
    <cellStyle name="Normal 2 2 2 2 2 2 14 3" xfId="29682" xr:uid="{C852EEC8-4B29-469E-A757-CD1796F7480E}"/>
    <cellStyle name="Normal 2 2 2 2 2 2 15" xfId="8721" xr:uid="{C3C92D2E-20EE-461A-898D-E769868B15C6}"/>
    <cellStyle name="Normal 2 2 2 2 2 2 15 2" xfId="33501" xr:uid="{43867CCC-4C38-4C22-8268-2BA475B6E3A6}"/>
    <cellStyle name="Normal 2 2 2 2 2 2 16" xfId="17909" xr:uid="{CBA115C2-5B7C-4FFC-8FD8-1656046F6E09}"/>
    <cellStyle name="Normal 2 2 2 2 2 2 16 2" xfId="42134" xr:uid="{D05B9262-CE53-453E-A349-FEA6DB4B4E1D}"/>
    <cellStyle name="Normal 2 2 2 2 2 2 17" xfId="18510" xr:uid="{F84DCD72-9934-4191-B9F1-3D415EDC4388}"/>
    <cellStyle name="Normal 2 2 2 2 2 2 17 2" xfId="42713" xr:uid="{365B2BDB-9716-4191-AE31-7548F720ECA3}"/>
    <cellStyle name="Normal 2 2 2 2 2 2 18" xfId="25635" xr:uid="{7BF6FB72-3315-43F7-8F40-3F14B41EE02D}"/>
    <cellStyle name="Normal 2 2 2 2 2 2 2" xfId="466" xr:uid="{0875F716-43BD-4AE6-862A-31A532398209}"/>
    <cellStyle name="Normal 2 2 2 2 2 2 2 10" xfId="5006" xr:uid="{DB205F06-BF33-4AB4-8160-1D475E9838E4}"/>
    <cellStyle name="Normal 2 2 2 2 2 2 2 10 2" xfId="13306" xr:uid="{8D99D0FF-F9BE-45CD-A41B-F3F5A09D6909}"/>
    <cellStyle name="Normal 2 2 2 2 2 2 2 10 2 2" xfId="37890" xr:uid="{3637FED6-634E-4299-B730-9EA524E08CC2}"/>
    <cellStyle name="Normal 2 2 2 2 2 2 2 10 3" xfId="29872" xr:uid="{9F5348D6-BCB8-427C-81F0-6A11AAEE193E}"/>
    <cellStyle name="Normal 2 2 2 2 2 2 2 11" xfId="8856" xr:uid="{924E884E-B371-4ABE-BE08-17173FD1490B}"/>
    <cellStyle name="Normal 2 2 2 2 2 2 2 11 2" xfId="33622" xr:uid="{ED601F9B-FB97-4B3D-A29C-7027BDE9F630}"/>
    <cellStyle name="Normal 2 2 2 2 2 2 2 12" xfId="18041" xr:uid="{677FEF45-881B-4873-A06E-F6A5AEDA8AE4}"/>
    <cellStyle name="Normal 2 2 2 2 2 2 2 12 2" xfId="42266" xr:uid="{213BAC1B-523F-443A-BE65-326AA873A0E6}"/>
    <cellStyle name="Normal 2 2 2 2 2 2 2 13" xfId="18649" xr:uid="{814ECF86-DC24-4976-A4FC-AC08D7D66ACF}"/>
    <cellStyle name="Normal 2 2 2 2 2 2 2 13 2" xfId="42845" xr:uid="{9459A723-1963-49BC-A0D1-74B4784148F2}"/>
    <cellStyle name="Normal 2 2 2 2 2 2 2 14" xfId="25753" xr:uid="{2646A318-E816-483A-A14C-E34D90E9BAE9}"/>
    <cellStyle name="Normal 2 2 2 2 2 2 2 2" xfId="1484" xr:uid="{FF21FF62-4094-4E0D-84DC-07849AB988C4}"/>
    <cellStyle name="Normal 2 2 2 2 2 2 2 2 2" xfId="3131" xr:uid="{D1A9EBA1-43D7-486D-88D2-262A203FFE6F}"/>
    <cellStyle name="Normal 2 2 2 2 2 2 2 2 2 2" xfId="7088" xr:uid="{5D71D4F3-C86B-4CEA-A833-C1B784FB32B6}"/>
    <cellStyle name="Normal 2 2 2 2 2 2 2 2 2 2 2" xfId="15347" xr:uid="{D360CCBE-E65C-40A1-A022-29D1B826867C}"/>
    <cellStyle name="Normal 2 2 2 2 2 2 2 2 2 2 2 2" xfId="39929" xr:uid="{CD87306A-30A6-40A6-BD88-5226D1A468CB}"/>
    <cellStyle name="Normal 2 2 2 2 2 2 2 2 2 2 3" xfId="31914" xr:uid="{D4A260ED-1F4A-48AB-8B71-BAE73B65857E}"/>
    <cellStyle name="Normal 2 2 2 2 2 2 2 2 2 3" xfId="11472" xr:uid="{816CF833-91A5-4268-BBA7-8EB610E99DB7}"/>
    <cellStyle name="Normal 2 2 2 2 2 2 2 2 2 3 2" xfId="36127" xr:uid="{E7D5877D-72EA-4F54-A1F3-C59FECA499DF}"/>
    <cellStyle name="Normal 2 2 2 2 2 2 2 2 2 4" xfId="22672" xr:uid="{6D50311C-071B-470E-95EB-3B939A87E6AA}"/>
    <cellStyle name="Normal 2 2 2 2 2 2 2 2 2 4 2" xfId="46699" xr:uid="{0EE5DA2D-FB2D-4107-8394-E31BF6F54B21}"/>
    <cellStyle name="Normal 2 2 2 2 2 2 2 2 2 5" xfId="28242" xr:uid="{9D8A6ACB-6329-4B81-A902-3F3AB4420CE8}"/>
    <cellStyle name="Normal 2 2 2 2 2 2 2 2 3" xfId="3850" xr:uid="{F13569C0-ABA5-4472-AF87-18EADBAC7483}"/>
    <cellStyle name="Normal 2 2 2 2 2 2 2 2 3 2" xfId="12191" xr:uid="{163900C6-0B34-4181-AB05-362CA0121FB6}"/>
    <cellStyle name="Normal 2 2 2 2 2 2 2 2 3 2 2" xfId="36835" xr:uid="{F6F4DB4D-E6CA-4529-9E11-3D8CEA70FFEC}"/>
    <cellStyle name="Normal 2 2 2 2 2 2 2 2 3 3" xfId="28950" xr:uid="{13F3733A-1F88-4A34-AB81-127C761EBCCA}"/>
    <cellStyle name="Normal 2 2 2 2 2 2 2 2 4" xfId="4604" xr:uid="{A6AF53CB-BD83-436A-8723-BAC4907DB357}"/>
    <cellStyle name="Normal 2 2 2 2 2 2 2 2 4 2" xfId="12945" xr:uid="{46289AC3-286E-4E03-A32B-89ADBA3542ED}"/>
    <cellStyle name="Normal 2 2 2 2 2 2 2 2 4 2 2" xfId="37530" xr:uid="{678EBD5E-6D26-42F9-A98E-F235E8C119EF}"/>
    <cellStyle name="Normal 2 2 2 2 2 2 2 2 4 3" xfId="29570" xr:uid="{71E1BBB3-6C66-4E6B-BC54-2180B085403C}"/>
    <cellStyle name="Normal 2 2 2 2 2 2 2 2 5" xfId="5424" xr:uid="{57892202-164F-44D0-964D-4C90A0E6F7CA}"/>
    <cellStyle name="Normal 2 2 2 2 2 2 2 2 5 2" xfId="13707" xr:uid="{7297D879-B5A2-4600-A6B4-EEDC66A90CBD}"/>
    <cellStyle name="Normal 2 2 2 2 2 2 2 2 5 2 2" xfId="38291" xr:uid="{3088B08D-652B-4FEF-8933-A5CE89E791BA}"/>
    <cellStyle name="Normal 2 2 2 2 2 2 2 2 5 3" xfId="30273" xr:uid="{AC5010F9-E372-4EBF-9604-73AEFECF79C5}"/>
    <cellStyle name="Normal 2 2 2 2 2 2 2 2 6" xfId="9845" xr:uid="{A18BDE1C-1547-43D4-89A2-EBEA4ADFFC8C}"/>
    <cellStyle name="Normal 2 2 2 2 2 2 2 2 6 2" xfId="34531" xr:uid="{7B5A17AA-6567-4625-A75A-FF96B5995EB9}"/>
    <cellStyle name="Normal 2 2 2 2 2 2 2 2 7" xfId="18277" xr:uid="{258E156F-F3F7-404F-A5BD-4196442E4507}"/>
    <cellStyle name="Normal 2 2 2 2 2 2 2 2 7 2" xfId="42502" xr:uid="{58D13D97-4AAE-43E8-90CC-886E58835410}"/>
    <cellStyle name="Normal 2 2 2 2 2 2 2 2 8" xfId="20206" xr:uid="{3428153B-E39F-494A-A663-41AE79B82427}"/>
    <cellStyle name="Normal 2 2 2 2 2 2 2 2 8 2" xfId="44380" xr:uid="{2ED2BE65-B072-4C82-9E7D-DDD08E766FB6}"/>
    <cellStyle name="Normal 2 2 2 2 2 2 2 2 9" xfId="26647" xr:uid="{DEDB47BC-1D4A-4AAD-BF54-0E0517616A1C}"/>
    <cellStyle name="Normal 2 2 2 2 2 2 2 3" xfId="1046" xr:uid="{02AF98F7-FC78-42EC-B4D8-DE58BC0980C0}"/>
    <cellStyle name="Normal 2 2 2 2 2 2 2 3 2" xfId="8026" xr:uid="{3217002B-6D20-4BD0-99F8-8C2668A91F34}"/>
    <cellStyle name="Normal 2 2 2 2 2 2 2 3 2 2" xfId="16284" xr:uid="{97DFC782-47CB-4856-8A8B-DA3EE28DD1E4}"/>
    <cellStyle name="Normal 2 2 2 2 2 2 2 3 2 2 2" xfId="40866" xr:uid="{810CDE47-634D-4C1C-84CA-98687D1D390D}"/>
    <cellStyle name="Normal 2 2 2 2 2 2 2 3 2 3" xfId="22255" xr:uid="{627B5E2A-088C-4001-B9E6-D78326727623}"/>
    <cellStyle name="Normal 2 2 2 2 2 2 2 3 2 3 2" xfId="46295" xr:uid="{8F79B4B1-F10E-4112-86CA-20770A3DFF1D}"/>
    <cellStyle name="Normal 2 2 2 2 2 2 2 3 2 4" xfId="32851" xr:uid="{9A90BF46-2860-4518-8106-B6F690BA1A1A}"/>
    <cellStyle name="Normal 2 2 2 2 2 2 2 3 3" xfId="6139" xr:uid="{BE7F2955-39F5-4C05-8843-8D0E66CCC0AD}"/>
    <cellStyle name="Normal 2 2 2 2 2 2 2 3 3 2" xfId="14401" xr:uid="{DBDD047A-239D-4FBE-A893-BBD6245E1A02}"/>
    <cellStyle name="Normal 2 2 2 2 2 2 2 3 3 2 2" xfId="38983" xr:uid="{52169689-8493-4F14-94AB-1A78D69E1FA0}"/>
    <cellStyle name="Normal 2 2 2 2 2 2 2 3 3 3" xfId="30968" xr:uid="{40A400C1-0E87-497F-8AEC-2AE23E76F57B}"/>
    <cellStyle name="Normal 2 2 2 2 2 2 2 3 4" xfId="9422" xr:uid="{EE1B6EE8-6C10-4A5D-8280-88D459707E2A}"/>
    <cellStyle name="Normal 2 2 2 2 2 2 2 3 4 2" xfId="34129" xr:uid="{C238DB10-10E2-4FA6-AD73-D53EE6ED7EC4}"/>
    <cellStyle name="Normal 2 2 2 2 2 2 2 3 5" xfId="19790" xr:uid="{ABFBBC66-E0B7-4D64-AA6F-F85D8B9C538A}"/>
    <cellStyle name="Normal 2 2 2 2 2 2 2 3 5 2" xfId="43970" xr:uid="{3E7CB05A-1705-4E1F-82B2-8309216B20DE}"/>
    <cellStyle name="Normal 2 2 2 2 2 2 2 3 6" xfId="26248" xr:uid="{B59CBE71-B8EE-4CC9-9456-CAF57CBCEDC7}"/>
    <cellStyle name="Normal 2 2 2 2 2 2 2 4" xfId="2272" xr:uid="{55C4D52A-2DE8-407C-A464-14657B73FF0A}"/>
    <cellStyle name="Normal 2 2 2 2 2 2 2 4 2" xfId="6659" xr:uid="{65E4F25D-97D7-4D2A-B45E-008F20474C64}"/>
    <cellStyle name="Normal 2 2 2 2 2 2 2 4 2 2" xfId="14918" xr:uid="{76818964-9B1B-4F0E-8866-A766A2D6EDB6}"/>
    <cellStyle name="Normal 2 2 2 2 2 2 2 4 2 2 2" xfId="39500" xr:uid="{2C968367-1B4C-4AFE-8E91-09EF999AD27D}"/>
    <cellStyle name="Normal 2 2 2 2 2 2 2 4 2 3" xfId="21721" xr:uid="{ADC711E0-0C44-4929-9683-6E49E0F19CF0}"/>
    <cellStyle name="Normal 2 2 2 2 2 2 2 4 2 3 2" xfId="45798" xr:uid="{CE805DF3-A9D5-480B-AD58-AF25B671D17F}"/>
    <cellStyle name="Normal 2 2 2 2 2 2 2 4 2 4" xfId="31485" xr:uid="{51F2340C-49CD-48CE-8743-9EC2EE99A7E1}"/>
    <cellStyle name="Normal 2 2 2 2 2 2 2 4 3" xfId="10613" xr:uid="{504D24CF-D6EB-4B9D-8663-5E194FF65F8E}"/>
    <cellStyle name="Normal 2 2 2 2 2 2 2 4 3 2" xfId="35271" xr:uid="{90394B1D-9332-425F-99E1-AC8142497021}"/>
    <cellStyle name="Normal 2 2 2 2 2 2 2 4 4" xfId="19256" xr:uid="{1487DF62-3F4A-48C9-945A-E964FCC51D7F}"/>
    <cellStyle name="Normal 2 2 2 2 2 2 2 4 4 2" xfId="43450" xr:uid="{26761D1F-8E72-42D1-91EB-9E6B9252BCD5}"/>
    <cellStyle name="Normal 2 2 2 2 2 2 2 4 5" xfId="27386" xr:uid="{38B5BED6-58A5-4A66-BA1A-316F42401C27}"/>
    <cellStyle name="Normal 2 2 2 2 2 2 2 5" xfId="2658" xr:uid="{0F7EF619-B81A-45E3-9C58-4AE55B25FE07}"/>
    <cellStyle name="Normal 2 2 2 2 2 2 2 5 2" xfId="8444" xr:uid="{0DDDFC1E-1188-4413-9FAB-0796A8433519}"/>
    <cellStyle name="Normal 2 2 2 2 2 2 2 5 2 2" xfId="16702" xr:uid="{2B232979-25F8-4B4F-926C-1CFE729EF65D}"/>
    <cellStyle name="Normal 2 2 2 2 2 2 2 5 2 2 2" xfId="41284" xr:uid="{1DEAF481-76F8-4D24-AF7F-F71320101FEF}"/>
    <cellStyle name="Normal 2 2 2 2 2 2 2 5 2 3" xfId="33269" xr:uid="{24F63CA9-1858-40A5-B1DE-E3F39304F376}"/>
    <cellStyle name="Normal 2 2 2 2 2 2 2 5 3" xfId="10999" xr:uid="{EB22E42B-E77B-42A7-AD5B-8582C614078B}"/>
    <cellStyle name="Normal 2 2 2 2 2 2 2 5 3 2" xfId="35655" xr:uid="{7255E660-E190-4B92-A611-E44591576FE5}"/>
    <cellStyle name="Normal 2 2 2 2 2 2 2 5 4" xfId="21125" xr:uid="{39FF7A39-3901-4621-AC12-F9CEF039C3CC}"/>
    <cellStyle name="Normal 2 2 2 2 2 2 2 5 4 2" xfId="45246" xr:uid="{2E111B6F-5546-487F-AE33-580BBFE55EDA}"/>
    <cellStyle name="Normal 2 2 2 2 2 2 2 5 5" xfId="27770" xr:uid="{19A3FD3C-48E4-4A26-92CC-F94B31B40743}"/>
    <cellStyle name="Normal 2 2 2 2 2 2 2 6" xfId="2895" xr:uid="{D71BE08A-9E14-45B4-BA6C-9F85432D3BB4}"/>
    <cellStyle name="Normal 2 2 2 2 2 2 2 6 2" xfId="11236" xr:uid="{28B5AB72-72A1-440A-8C43-53A6BC3F8B1B}"/>
    <cellStyle name="Normal 2 2 2 2 2 2 2 6 2 2" xfId="35891" xr:uid="{098D5BAA-6E87-4108-B65E-D557EF7EA892}"/>
    <cellStyle name="Normal 2 2 2 2 2 2 2 6 3" xfId="28006" xr:uid="{547623E3-F45C-403D-8E6F-444602272FEC}"/>
    <cellStyle name="Normal 2 2 2 2 2 2 2 7" xfId="3368" xr:uid="{D492F356-33F9-4B65-B01E-9D14B7F22E4E}"/>
    <cellStyle name="Normal 2 2 2 2 2 2 2 7 2" xfId="11709" xr:uid="{BFDFC42A-F5C9-4A2E-A6D1-5984AB4DB95B}"/>
    <cellStyle name="Normal 2 2 2 2 2 2 2 7 2 2" xfId="36363" xr:uid="{951782B6-E0B1-4492-B61D-AE644403D07B}"/>
    <cellStyle name="Normal 2 2 2 2 2 2 2 7 3" xfId="28478" xr:uid="{8847311A-D62E-4A4A-97F4-217C34D4F710}"/>
    <cellStyle name="Normal 2 2 2 2 2 2 2 8" xfId="3614" xr:uid="{CB4028D4-FD81-43D3-BC7E-6DCA3CAFACAE}"/>
    <cellStyle name="Normal 2 2 2 2 2 2 2 8 2" xfId="11955" xr:uid="{56051B1D-4893-42AC-919C-0433F0B2E7C7}"/>
    <cellStyle name="Normal 2 2 2 2 2 2 2 8 2 2" xfId="36599" xr:uid="{A4A2A384-BE03-4B2A-B409-2080F122BF14}"/>
    <cellStyle name="Normal 2 2 2 2 2 2 2 8 3" xfId="28714" xr:uid="{2A2688A2-9157-4E95-8DB2-999B20E785E4}"/>
    <cellStyle name="Normal 2 2 2 2 2 2 2 9" xfId="4368" xr:uid="{65DA3B5E-AE6D-4454-B336-720E63259949}"/>
    <cellStyle name="Normal 2 2 2 2 2 2 2 9 2" xfId="12709" xr:uid="{9EEE0D01-F7FA-4EFC-B923-77EB7B581EB9}"/>
    <cellStyle name="Normal 2 2 2 2 2 2 2 9 2 2" xfId="37294" xr:uid="{78C6E3DA-CBA8-4CA0-BAEA-552A79491569}"/>
    <cellStyle name="Normal 2 2 2 2 2 2 2 9 3" xfId="29334" xr:uid="{C8F7E06C-8AC9-4661-B0B8-158295B782EF}"/>
    <cellStyle name="Normal 2 2 2 2 2 2 3" xfId="652" xr:uid="{BBD4DF5B-EDD5-4203-9711-5281374E5105}"/>
    <cellStyle name="Normal 2 2 2 2 2 2 3 10" xfId="25932" xr:uid="{DF92F7B6-E5CE-4488-9833-6E67BABCA6DE}"/>
    <cellStyle name="Normal 2 2 2 2 2 2 3 2" xfId="1285" xr:uid="{C5328407-63FC-43C6-9213-1E6580F8B1B5}"/>
    <cellStyle name="Normal 2 2 2 2 2 2 3 2 2" xfId="8212" xr:uid="{3167B768-2FDE-4322-A477-A0F45018C577}"/>
    <cellStyle name="Normal 2 2 2 2 2 2 3 2 2 2" xfId="16470" xr:uid="{FA7A3A80-4513-4D5F-8EAC-F6F218271477}"/>
    <cellStyle name="Normal 2 2 2 2 2 2 3 2 2 2 2" xfId="41052" xr:uid="{530B57B5-504C-49A7-90DC-DCDA4B33ACC2}"/>
    <cellStyle name="Normal 2 2 2 2 2 2 3 2 2 3" xfId="22477" xr:uid="{B80A642F-6FBB-4658-9E62-35D3EBD40CBC}"/>
    <cellStyle name="Normal 2 2 2 2 2 2 3 2 2 3 2" xfId="46511" xr:uid="{27D764EA-C529-49E1-AC6B-436C16911DB8}"/>
    <cellStyle name="Normal 2 2 2 2 2 2 3 2 2 4" xfId="33037" xr:uid="{46960C28-3881-42AC-89C0-3BEEA20CF568}"/>
    <cellStyle name="Normal 2 2 2 2 2 2 3 2 3" xfId="6333" xr:uid="{1027AEA8-F8BB-4753-805A-8A2B6EC14DFE}"/>
    <cellStyle name="Normal 2 2 2 2 2 2 3 2 3 2" xfId="14594" xr:uid="{3695CF68-D26F-4545-90B0-695D1FA8916B}"/>
    <cellStyle name="Normal 2 2 2 2 2 2 3 2 3 2 2" xfId="39176" xr:uid="{F1B08501-49E8-4C7E-B4CC-C886FAA57E84}"/>
    <cellStyle name="Normal 2 2 2 2 2 2 3 2 3 3" xfId="31161" xr:uid="{A31F5AB6-3E20-4B2B-B9A3-BF7484C0B19D}"/>
    <cellStyle name="Normal 2 2 2 2 2 2 3 2 4" xfId="9648" xr:uid="{DCBF99FD-4B9E-4DDD-9F6A-DD2C935A41E2}"/>
    <cellStyle name="Normal 2 2 2 2 2 2 3 2 4 2" xfId="34343" xr:uid="{450631A5-6C80-486A-9E08-380359BE8475}"/>
    <cellStyle name="Normal 2 2 2 2 2 2 3 2 5" xfId="20010" xr:uid="{3FD7EEB9-F990-47DC-9040-EBE0C423162F}"/>
    <cellStyle name="Normal 2 2 2 2 2 2 3 2 5 2" xfId="44188" xr:uid="{232C922B-28E6-4307-9CD7-12BAE253E6AC}"/>
    <cellStyle name="Normal 2 2 2 2 2 2 3 2 6" xfId="26460" xr:uid="{D35292F8-E28C-4593-8967-AE91BDA80FA4}"/>
    <cellStyle name="Normal 2 2 2 2 2 2 3 3" xfId="3013" xr:uid="{2F79AF88-1C9D-4831-BF4C-A98D5B62FF53}"/>
    <cellStyle name="Normal 2 2 2 2 2 2 3 3 2" xfId="6852" xr:uid="{6AE709A1-D645-4945-8468-38BF0DEFCF19}"/>
    <cellStyle name="Normal 2 2 2 2 2 2 3 3 2 2" xfId="15111" xr:uid="{E3ED540F-0C8E-450C-941B-6DF94862C979}"/>
    <cellStyle name="Normal 2 2 2 2 2 2 3 3 2 2 2" xfId="39693" xr:uid="{8E65243B-C742-4701-ABF1-A8D5C51E0A95}"/>
    <cellStyle name="Normal 2 2 2 2 2 2 3 3 2 3" xfId="21905" xr:uid="{C577DD5C-D7C0-4069-AB8D-8616520B02FC}"/>
    <cellStyle name="Normal 2 2 2 2 2 2 3 3 2 3 2" xfId="45979" xr:uid="{FC51DDAE-1D0B-4AAD-B92C-940F8AC90173}"/>
    <cellStyle name="Normal 2 2 2 2 2 2 3 3 2 4" xfId="31678" xr:uid="{1C8971E3-4792-4B0E-B7D5-9E07D253AD44}"/>
    <cellStyle name="Normal 2 2 2 2 2 2 3 3 3" xfId="11354" xr:uid="{D523E9F8-01A7-47AD-885F-969C2E3CC36B}"/>
    <cellStyle name="Normal 2 2 2 2 2 2 3 3 3 2" xfId="36009" xr:uid="{2F57585F-DE4F-4A5F-A361-192B4AC04336}"/>
    <cellStyle name="Normal 2 2 2 2 2 2 3 3 4" xfId="19440" xr:uid="{38D066F9-5FC5-450C-B884-84CEFD27B257}"/>
    <cellStyle name="Normal 2 2 2 2 2 2 3 3 4 2" xfId="43634" xr:uid="{719C9C20-5DC1-4DE9-8ADB-28420D68829E}"/>
    <cellStyle name="Normal 2 2 2 2 2 2 3 3 5" xfId="28124" xr:uid="{EDB5F8E0-4DBD-46AE-A00E-544E25FDFB1B}"/>
    <cellStyle name="Normal 2 2 2 2 2 2 3 4" xfId="3732" xr:uid="{7A65F68E-024F-4FA5-A476-529D83866C80}"/>
    <cellStyle name="Normal 2 2 2 2 2 2 3 4 2" xfId="7380" xr:uid="{ACC40BA5-DAD6-4C36-9D79-BF3BD55582A1}"/>
    <cellStyle name="Normal 2 2 2 2 2 2 3 4 2 2" xfId="15639" xr:uid="{338E7959-7483-4290-803A-5F97D5C690FC}"/>
    <cellStyle name="Normal 2 2 2 2 2 2 3 4 2 2 2" xfId="40221" xr:uid="{F044A123-FF11-4DE2-B6B3-29EA107E4174}"/>
    <cellStyle name="Normal 2 2 2 2 2 2 3 4 2 3" xfId="32206" xr:uid="{C5FC62BF-465E-46EC-92D8-DC91AE4C7D7B}"/>
    <cellStyle name="Normal 2 2 2 2 2 2 3 4 3" xfId="12073" xr:uid="{98DB835A-6560-4817-B358-F2B622BA0C71}"/>
    <cellStyle name="Normal 2 2 2 2 2 2 3 4 3 2" xfId="36717" xr:uid="{886552B9-A0B6-47B4-B996-6FF6117FBD25}"/>
    <cellStyle name="Normal 2 2 2 2 2 2 3 4 4" xfId="21310" xr:uid="{DC999335-7081-4060-82B3-E0204623D0FE}"/>
    <cellStyle name="Normal 2 2 2 2 2 2 3 4 4 2" xfId="45429" xr:uid="{36FF9E78-378A-4BBF-8077-8A61F7B76759}"/>
    <cellStyle name="Normal 2 2 2 2 2 2 3 4 5" xfId="28832" xr:uid="{3A8ADB8C-441C-4448-B5DB-65BA8E3A6FF9}"/>
    <cellStyle name="Normal 2 2 2 2 2 2 3 5" xfId="4486" xr:uid="{B92F4E58-E935-42D5-827C-DD3C9941BB7D}"/>
    <cellStyle name="Normal 2 2 2 2 2 2 3 5 2" xfId="12827" xr:uid="{F0FCE819-7A8C-456E-B511-14EA71FE9AF8}"/>
    <cellStyle name="Normal 2 2 2 2 2 2 3 5 2 2" xfId="37412" xr:uid="{11B55DCA-3B5F-4994-85F5-AD07767BEAF1}"/>
    <cellStyle name="Normal 2 2 2 2 2 2 3 5 3" xfId="29452" xr:uid="{5FF7E982-6FBE-48EC-A14E-AD211B4FC7DB}"/>
    <cellStyle name="Normal 2 2 2 2 2 2 3 6" xfId="5226" xr:uid="{66D1AC52-784C-4A5B-BE79-CEA9F07F16E7}"/>
    <cellStyle name="Normal 2 2 2 2 2 2 3 6 2" xfId="13519" xr:uid="{64F2D92B-DEDD-4630-AABE-C009D1711C0A}"/>
    <cellStyle name="Normal 2 2 2 2 2 2 3 6 2 2" xfId="38103" xr:uid="{44FEADDB-514A-4F8A-85D9-2BD136E304A7}"/>
    <cellStyle name="Normal 2 2 2 2 2 2 3 6 3" xfId="30085" xr:uid="{FC06246C-F787-41F8-8D43-311514AF1048}"/>
    <cellStyle name="Normal 2 2 2 2 2 2 3 7" xfId="9039" xr:uid="{8DE73028-0FEC-4911-8A35-23A8A29949D4}"/>
    <cellStyle name="Normal 2 2 2 2 2 2 3 7 2" xfId="33801" xr:uid="{C5694FFF-785A-4141-8C74-EBAD53E0E629}"/>
    <cellStyle name="Normal 2 2 2 2 2 2 3 8" xfId="18159" xr:uid="{174E841A-7E17-4B27-8A94-BF3017EFE284}"/>
    <cellStyle name="Normal 2 2 2 2 2 2 3 8 2" xfId="42384" xr:uid="{634BF907-91C6-41F8-A612-BBA909A4AC0D}"/>
    <cellStyle name="Normal 2 2 2 2 2 2 3 9" xfId="18833" xr:uid="{C9000A13-840F-4A14-87C2-AA18261FF4C5}"/>
    <cellStyle name="Normal 2 2 2 2 2 2 3 9 2" xfId="43029" xr:uid="{A00885A4-E700-4BEA-BDE4-B7B5C41FF473}"/>
    <cellStyle name="Normal 2 2 2 2 2 2 4" xfId="1705" xr:uid="{7333FD91-CF75-4A56-81CC-C1098A0DD4FA}"/>
    <cellStyle name="Normal 2 2 2 2 2 2 4 2" xfId="6970" xr:uid="{68895AF4-CC4A-404F-AC91-9F80E88420BD}"/>
    <cellStyle name="Normal 2 2 2 2 2 2 4 2 2" xfId="15229" xr:uid="{F7200323-F809-4424-B047-21AE43EF184B}"/>
    <cellStyle name="Normal 2 2 2 2 2 2 4 2 2 2" xfId="39811" xr:uid="{32928E0A-FD13-40E9-9EAD-1111E7ABC0B4}"/>
    <cellStyle name="Normal 2 2 2 2 2 2 4 2 3" xfId="22878" xr:uid="{BC0924BD-286B-4E71-AA0F-1D01A2D509D2}"/>
    <cellStyle name="Normal 2 2 2 2 2 2 4 2 3 2" xfId="46896" xr:uid="{B00DEF4C-9359-4296-B822-E5451F4FD0E9}"/>
    <cellStyle name="Normal 2 2 2 2 2 2 4 2 4" xfId="31796" xr:uid="{37DE8E1F-D98D-43CF-A4D5-8FBB564901CE}"/>
    <cellStyle name="Normal 2 2 2 2 2 2 4 3" xfId="5630" xr:uid="{D77DE347-9B28-4799-8DD7-585168CFACBC}"/>
    <cellStyle name="Normal 2 2 2 2 2 2 4 3 2" xfId="13901" xr:uid="{AB81223C-F405-4E01-8637-5E53A20662C5}"/>
    <cellStyle name="Normal 2 2 2 2 2 2 4 3 2 2" xfId="38485" xr:uid="{2AC7ECE7-B018-4234-B47C-97C01AC47501}"/>
    <cellStyle name="Normal 2 2 2 2 2 2 4 3 3" xfId="30468" xr:uid="{09512C87-E740-4367-B9A1-72214311F0A1}"/>
    <cellStyle name="Normal 2 2 2 2 2 2 4 4" xfId="10054" xr:uid="{3B90AB14-4C85-4C88-A027-D9CD87F09515}"/>
    <cellStyle name="Normal 2 2 2 2 2 2 4 4 2" xfId="34725" xr:uid="{58DEBA1C-BCB2-4647-8BBD-9504772788C9}"/>
    <cellStyle name="Normal 2 2 2 2 2 2 4 5" xfId="20414" xr:uid="{A70B8492-9F5B-4681-8048-DD05C8AA6120}"/>
    <cellStyle name="Normal 2 2 2 2 2 2 4 5 2" xfId="44578" xr:uid="{7C9A39BB-20BD-4445-A8FB-B8E2B8500989}"/>
    <cellStyle name="Normal 2 2 2 2 2 2 4 6" xfId="26840" xr:uid="{C98E0C32-CDC1-4249-A077-A6A92BC85C99}"/>
    <cellStyle name="Normal 2 2 2 2 2 2 5" xfId="1841" xr:uid="{2793BCBB-B2A6-4441-9B6E-F3FC4D9B5254}"/>
    <cellStyle name="Normal 2 2 2 2 2 2 5 2" xfId="7648" xr:uid="{320D146D-7D5F-471C-A731-CF86D2D0593A}"/>
    <cellStyle name="Normal 2 2 2 2 2 2 5 2 2" xfId="15906" xr:uid="{757CFE30-5C1F-48FB-B823-24E17AD7E62F}"/>
    <cellStyle name="Normal 2 2 2 2 2 2 5 2 2 2" xfId="40488" xr:uid="{C191B8F4-836F-4B17-BC8D-9C0F5C8EB614}"/>
    <cellStyle name="Normal 2 2 2 2 2 2 5 2 3" xfId="23006" xr:uid="{51AB77B5-761E-41C8-A19E-54633BF49F00}"/>
    <cellStyle name="Normal 2 2 2 2 2 2 5 2 3 2" xfId="47017" xr:uid="{372AAEE9-D5AC-4C09-A894-E6ECF6D43FED}"/>
    <cellStyle name="Normal 2 2 2 2 2 2 5 2 4" xfId="32473" xr:uid="{FB095237-2AA4-4EBC-BC45-9ECD07911C67}"/>
    <cellStyle name="Normal 2 2 2 2 2 2 5 3" xfId="5759" xr:uid="{CFE9558A-6E62-49C8-AF08-EF5A9CBC2FC8}"/>
    <cellStyle name="Normal 2 2 2 2 2 2 5 3 2" xfId="14021" xr:uid="{D0BACC7A-28A9-4263-B6D4-77C839C6BFC9}"/>
    <cellStyle name="Normal 2 2 2 2 2 2 5 3 2 2" xfId="38603" xr:uid="{9BF5E4F4-6C96-41CF-B0A6-BCB9A3CD5E26}"/>
    <cellStyle name="Normal 2 2 2 2 2 2 5 3 3" xfId="30588" xr:uid="{E1141293-675B-41C2-A316-AC1259232A1B}"/>
    <cellStyle name="Normal 2 2 2 2 2 2 5 4" xfId="10183" xr:uid="{74A752B0-51D9-4136-8594-A1B572F3DBDE}"/>
    <cellStyle name="Normal 2 2 2 2 2 2 5 4 2" xfId="34843" xr:uid="{7A31F756-ECEA-4774-BF9F-30EEFAC985E8}"/>
    <cellStyle name="Normal 2 2 2 2 2 2 5 5" xfId="20541" xr:uid="{1C01D32B-267D-48ED-9481-000A19641F3C}"/>
    <cellStyle name="Normal 2 2 2 2 2 2 5 5 2" xfId="44701" xr:uid="{2108C0A7-F279-47EB-987B-D2114430D3C5}"/>
    <cellStyle name="Normal 2 2 2 2 2 2 5 6" xfId="26958" xr:uid="{FBE5B61F-94F5-478F-8DD9-56AD46DD3ACF}"/>
    <cellStyle name="Normal 2 2 2 2 2 2 6" xfId="816" xr:uid="{E5E6835E-F98D-4196-8AFD-19214BA967A3}"/>
    <cellStyle name="Normal 2 2 2 2 2 2 6 2" xfId="7839" xr:uid="{F2C02304-BAB7-4995-A509-56B17B9B68B4}"/>
    <cellStyle name="Normal 2 2 2 2 2 2 6 2 2" xfId="16097" xr:uid="{C6CFB2EC-B2BA-491E-B717-642E40686A9A}"/>
    <cellStyle name="Normal 2 2 2 2 2 2 6 2 2 2" xfId="40679" xr:uid="{217C3F58-1270-4B4A-8077-E89656F5E430}"/>
    <cellStyle name="Normal 2 2 2 2 2 2 6 2 3" xfId="22039" xr:uid="{BC215D6F-04D5-47E3-A2AF-6A2D488B22C2}"/>
    <cellStyle name="Normal 2 2 2 2 2 2 6 2 3 2" xfId="46104" xr:uid="{A3F889B2-E51F-4C33-9E25-3DA2A1992126}"/>
    <cellStyle name="Normal 2 2 2 2 2 2 6 2 4" xfId="32664" xr:uid="{5B368BD0-9AB9-4BD3-8A0A-1470E764833E}"/>
    <cellStyle name="Normal 2 2 2 2 2 2 6 3" xfId="5952" xr:uid="{A89CD7DC-E2DE-4FEC-A3ED-44E9CCE6AA9C}"/>
    <cellStyle name="Normal 2 2 2 2 2 2 6 3 2" xfId="14214" xr:uid="{365A0DEE-F8D3-42C0-A360-48B20AC81356}"/>
    <cellStyle name="Normal 2 2 2 2 2 2 6 3 2 2" xfId="38796" xr:uid="{D06D7DDE-BAF5-4942-879E-5C33B9CC5075}"/>
    <cellStyle name="Normal 2 2 2 2 2 2 6 3 3" xfId="30781" xr:uid="{EE9AF496-570F-462C-BF8B-F4E9F5A2CFB5}"/>
    <cellStyle name="Normal 2 2 2 2 2 2 6 4" xfId="9201" xr:uid="{3B6A4C5B-B3D2-49B6-94EC-9AB7740BA7F3}"/>
    <cellStyle name="Normal 2 2 2 2 2 2 6 4 2" xfId="33939" xr:uid="{B41A1723-F0E1-4D5A-8FF7-1A2EAD15FCAD}"/>
    <cellStyle name="Normal 2 2 2 2 2 2 6 5" xfId="19573" xr:uid="{F6D4E594-6177-4678-BF1E-C1054E132D48}"/>
    <cellStyle name="Normal 2 2 2 2 2 2 6 5 2" xfId="43761" xr:uid="{2C35CF08-559C-40DC-8D0C-F19A6C2DB0D8}"/>
    <cellStyle name="Normal 2 2 2 2 2 2 6 6" xfId="26061" xr:uid="{76ADA576-10F5-4C9A-ABFD-FE1F894051E0}"/>
    <cellStyle name="Normal 2 2 2 2 2 2 7" xfId="1960" xr:uid="{B2CFB926-C5FE-45A7-B974-E45BD7444E00}"/>
    <cellStyle name="Normal 2 2 2 2 2 2 7 2" xfId="6472" xr:uid="{DECBC9BC-585B-45D9-9C91-B641B1004ED6}"/>
    <cellStyle name="Normal 2 2 2 2 2 2 7 2 2" xfId="14731" xr:uid="{4561F3B2-DF4B-4650-84F0-3A870827987B}"/>
    <cellStyle name="Normal 2 2 2 2 2 2 7 2 2 2" xfId="39313" xr:uid="{9348EB2D-60A8-4320-BF72-905C4D395B8D}"/>
    <cellStyle name="Normal 2 2 2 2 2 2 7 2 3" xfId="23124" xr:uid="{FD953F8C-C523-4381-AE87-635563AFFAD6}"/>
    <cellStyle name="Normal 2 2 2 2 2 2 7 2 3 2" xfId="47135" xr:uid="{A2CC6C1D-4A63-49DC-9DEB-5AE431480978}"/>
    <cellStyle name="Normal 2 2 2 2 2 2 7 2 4" xfId="31298" xr:uid="{BACE397B-F1A9-4A72-B48F-C3CC65E6C1A8}"/>
    <cellStyle name="Normal 2 2 2 2 2 2 7 3" xfId="10302" xr:uid="{08B26A45-8311-4A1A-8A6B-86C086E841C5}"/>
    <cellStyle name="Normal 2 2 2 2 2 2 7 3 2" xfId="34961" xr:uid="{CF5FFC8F-FD76-42D1-996D-5D6A679BA39D}"/>
    <cellStyle name="Normal 2 2 2 2 2 2 7 4" xfId="20659" xr:uid="{6BC6C445-D19A-4F2A-9C64-8EB1E9B74CBE}"/>
    <cellStyle name="Normal 2 2 2 2 2 2 7 4 2" xfId="44819" xr:uid="{73C42BCE-72D1-45CE-8A1F-80B61458E526}"/>
    <cellStyle name="Normal 2 2 2 2 2 2 7 5" xfId="27076" xr:uid="{715865AA-CCB7-4EBC-979F-B9776DAFE989}"/>
    <cellStyle name="Normal 2 2 2 2 2 2 8" xfId="2153" xr:uid="{7D078AAF-CACF-47BB-800A-740503C6C1D8}"/>
    <cellStyle name="Normal 2 2 2 2 2 2 8 2" xfId="8326" xr:uid="{6981819C-DA20-4B8F-B69D-E4C8C8888667}"/>
    <cellStyle name="Normal 2 2 2 2 2 2 8 2 2" xfId="16584" xr:uid="{D9EBDA7A-0719-4BD5-AF24-DD88D5D20238}"/>
    <cellStyle name="Normal 2 2 2 2 2 2 8 2 2 2" xfId="41166" xr:uid="{F3860227-1E2F-48A3-B39F-79BEA4DD3CBD}"/>
    <cellStyle name="Normal 2 2 2 2 2 2 8 2 3" xfId="21550" xr:uid="{552EEDD8-96DB-4B12-A841-5BF536A9EFD2}"/>
    <cellStyle name="Normal 2 2 2 2 2 2 8 2 3 2" xfId="45648" xr:uid="{3748DCC4-CFB0-4458-97FD-CF22C0CB5C8C}"/>
    <cellStyle name="Normal 2 2 2 2 2 2 8 2 4" xfId="33151" xr:uid="{08B67F02-ECCB-41A4-9C0C-3266C03AEF4F}"/>
    <cellStyle name="Normal 2 2 2 2 2 2 8 3" xfId="10495" xr:uid="{A43A2E14-220D-49D9-84AF-0970FFA5AE6E}"/>
    <cellStyle name="Normal 2 2 2 2 2 2 8 3 2" xfId="35153" xr:uid="{AF070167-910D-498D-AE84-78B20E5A7791}"/>
    <cellStyle name="Normal 2 2 2 2 2 2 8 4" xfId="19080" xr:uid="{7FAC6FF8-6AF8-4453-A2DD-0B3412588AC3}"/>
    <cellStyle name="Normal 2 2 2 2 2 2 8 4 2" xfId="43274" xr:uid="{49BB7A6A-21F8-464D-9F0F-68EFC1CB831E}"/>
    <cellStyle name="Normal 2 2 2 2 2 2 8 5" xfId="27268" xr:uid="{B015C8BB-3A1D-489C-8454-275D992C9CEA}"/>
    <cellStyle name="Normal 2 2 2 2 2 2 9" xfId="2540" xr:uid="{4E5CEC0A-09CC-4D01-8BD6-D2037276CAF6}"/>
    <cellStyle name="Normal 2 2 2 2 2 2 9 2" xfId="10881" xr:uid="{76D5F69E-3826-4D2E-94F7-798DB9FAF8C4}"/>
    <cellStyle name="Normal 2 2 2 2 2 2 9 2 2" xfId="35537" xr:uid="{80AC02BE-B7A5-42FC-8F4F-F702E78FE0E6}"/>
    <cellStyle name="Normal 2 2 2 2 2 2 9 3" xfId="20956" xr:uid="{7DDDC697-9163-4DA9-ABE5-E1D2BE58A384}"/>
    <cellStyle name="Normal 2 2 2 2 2 2 9 3 2" xfId="45091" xr:uid="{4863C9FE-1F89-4909-8CFB-35AADE021E44}"/>
    <cellStyle name="Normal 2 2 2 2 2 2 9 4" xfId="27652" xr:uid="{6F9FBBA2-9511-4A66-911D-1E1169BE5A4D}"/>
    <cellStyle name="Normal 2 2 2 2 2 20" xfId="4120" xr:uid="{E4837219-2B4B-4815-9F41-CAD904D93607}"/>
    <cellStyle name="Normal 2 2 2 2 2 20 2" xfId="12461" xr:uid="{9A354FFA-DEA1-4859-8C95-32C6F1B20FDD}"/>
    <cellStyle name="Normal 2 2 2 2 2 20 2 2" xfId="37046" xr:uid="{4BA315AB-F1AE-4C30-A215-68B037FB29BF}"/>
    <cellStyle name="Normal 2 2 2 2 2 20 3" xfId="29155" xr:uid="{83866F89-2B8A-4DA5-AC08-DB052DDF4D4D}"/>
    <cellStyle name="Normal 2 2 2 2 2 21" xfId="4726" xr:uid="{F75E87DF-F39E-4728-B901-4517BFC2402A}"/>
    <cellStyle name="Normal 2 2 2 2 2 21 2" xfId="13063" xr:uid="{C3BF71C3-7B41-4E72-BC07-FBF9A84AD009}"/>
    <cellStyle name="Normal 2 2 2 2 2 21 2 2" xfId="37648" xr:uid="{26A74F97-0FEB-42A2-9C51-05542E83E9C6}"/>
    <cellStyle name="Normal 2 2 2 2 2 21 3" xfId="29627" xr:uid="{EB83B1EB-27F5-4E9F-B956-9B3434C9EDB1}"/>
    <cellStyle name="Normal 2 2 2 2 2 22" xfId="8522" xr:uid="{B0EAAD28-578F-4A49-98FD-96B40A230E9B}"/>
    <cellStyle name="Normal 2 2 2 2 2 22 2" xfId="16780" xr:uid="{82AD1908-5BA6-46FA-B590-60C2D4A34A59}"/>
    <cellStyle name="Normal 2 2 2 2 2 22 2 2" xfId="41362" xr:uid="{F28C4048-DAB5-4FDE-9194-2791AA475390}"/>
    <cellStyle name="Normal 2 2 2 2 2 22 3" xfId="33333" xr:uid="{FDB895E0-0118-43CB-B430-715E3554C9F8}"/>
    <cellStyle name="Normal 2 2 2 2 2 23" xfId="8651" xr:uid="{50437166-7925-469C-A149-426671F8688F}"/>
    <cellStyle name="Normal 2 2 2 2 2 23 2" xfId="33436" xr:uid="{1F0B56CB-5AF9-49F8-A00B-B832F3EBBFFA}"/>
    <cellStyle name="Normal 2 2 2 2 2 24" xfId="17762" xr:uid="{7921D325-D250-431E-AFDE-99C9EFD6BB31}"/>
    <cellStyle name="Normal 2 2 2 2 2 24 2" xfId="41987" xr:uid="{F9DA47E4-DF51-4E39-A003-CABBBB066C90}"/>
    <cellStyle name="Normal 2 2 2 2 2 25" xfId="17836" xr:uid="{50E5342C-0609-42FF-9367-80D9DC8FC51F}"/>
    <cellStyle name="Normal 2 2 2 2 2 25 2" xfId="42061" xr:uid="{9628F61B-91FE-45B6-A371-771EA830EF21}"/>
    <cellStyle name="Normal 2 2 2 2 2 26" xfId="18442" xr:uid="{A97C01F3-B145-4FDA-83E0-EC8771A89E7E}"/>
    <cellStyle name="Normal 2 2 2 2 2 26 2" xfId="42652" xr:uid="{1CD6DD4D-B673-48E6-B58B-A9A3548A9AF6}"/>
    <cellStyle name="Normal 2 2 2 2 2 27" xfId="25574" xr:uid="{7B14E846-17BD-46AC-A194-84951C731D50}"/>
    <cellStyle name="Normal 2 2 2 2 2 3" xfId="390" xr:uid="{103F1509-5CA2-49DC-9F80-CFB70E157F51}"/>
    <cellStyle name="Normal 2 2 2 2 2 3 10" xfId="4307" xr:uid="{A97A8912-2A1B-4407-861C-C7FCE118CB5E}"/>
    <cellStyle name="Normal 2 2 2 2 2 3 10 2" xfId="12648" xr:uid="{2F3B8907-9F36-4ED9-87E7-BB4184026E4F}"/>
    <cellStyle name="Normal 2 2 2 2 2 3 10 2 2" xfId="37233" xr:uid="{4351A046-3D74-4F09-AAFC-FEF8D9ED6CD4}"/>
    <cellStyle name="Normal 2 2 2 2 2 3 10 3" xfId="29273" xr:uid="{E7D5BEA8-70C1-4A75-BA34-FFD10C4A8A30}"/>
    <cellStyle name="Normal 2 2 2 2 2 3 11" xfId="4848" xr:uid="{BC7DF9BD-0EA3-49EB-8BE0-35E972E09D22}"/>
    <cellStyle name="Normal 2 2 2 2 2 3 11 2" xfId="13170" xr:uid="{65615DC4-4C9F-4F71-8E11-67278A8A24ED}"/>
    <cellStyle name="Normal 2 2 2 2 2 3 11 2 2" xfId="37755" xr:uid="{BA10A312-1E7D-4526-ABDB-A950527D9E6D}"/>
    <cellStyle name="Normal 2 2 2 2 2 3 11 3" xfId="29735" xr:uid="{C87A7D2E-6223-41D6-B55D-9E5B0EF5457A}"/>
    <cellStyle name="Normal 2 2 2 2 2 3 12" xfId="8790" xr:uid="{E3FCC3EB-85A1-47DB-88E1-C3E94D67E840}"/>
    <cellStyle name="Normal 2 2 2 2 2 3 12 2" xfId="33561" xr:uid="{39AEBA6F-FA34-4239-84C0-3162FAA4BF66}"/>
    <cellStyle name="Normal 2 2 2 2 2 3 13" xfId="17980" xr:uid="{6F89E11D-0656-4800-83B9-5BC30DF3D6C7}"/>
    <cellStyle name="Normal 2 2 2 2 2 3 13 2" xfId="42205" xr:uid="{70CA7449-1D08-45E5-871F-B2E26C4B73A8}"/>
    <cellStyle name="Normal 2 2 2 2 2 3 14" xfId="18574" xr:uid="{A2954F9B-5D1B-461D-9668-F78A6F24AF64}"/>
    <cellStyle name="Normal 2 2 2 2 2 3 14 2" xfId="42770" xr:uid="{33E21A8D-23F7-4443-B01D-7F7165715200}"/>
    <cellStyle name="Normal 2 2 2 2 2 3 15" xfId="25692" xr:uid="{A5953B3B-3245-4B2F-B9FF-96A328B36E7C}"/>
    <cellStyle name="Normal 2 2 2 2 2 3 2" xfId="1105" xr:uid="{E678EDB5-4569-46BD-A143-3E863C5BCB48}"/>
    <cellStyle name="Normal 2 2 2 2 2 3 2 10" xfId="26301" xr:uid="{FCDF30F9-218F-49F3-A4C4-9D64A39E9395}"/>
    <cellStyle name="Normal 2 2 2 2 2 3 2 2" xfId="1537" xr:uid="{435EFB9A-A56F-4157-8A28-47E2468A68CF}"/>
    <cellStyle name="Normal 2 2 2 2 2 3 2 2 2" xfId="7513" xr:uid="{0DF148BA-B192-431B-97FF-1DF47EEB3AB9}"/>
    <cellStyle name="Normal 2 2 2 2 2 3 2 2 2 2" xfId="15772" xr:uid="{E5404534-99A6-4D6B-88FE-C86C76DEF6FA}"/>
    <cellStyle name="Normal 2 2 2 2 2 3 2 2 2 2 2" xfId="40354" xr:uid="{59363A05-4182-40DC-A8E4-461190CC8F9C}"/>
    <cellStyle name="Normal 2 2 2 2 2 3 2 2 2 3" xfId="22725" xr:uid="{684F4868-D31B-4534-A8EC-1CF145188CEB}"/>
    <cellStyle name="Normal 2 2 2 2 2 3 2 2 2 3 2" xfId="46752" xr:uid="{62D4E812-F3C7-43EC-97BA-CB68939A2292}"/>
    <cellStyle name="Normal 2 2 2 2 2 3 2 2 2 4" xfId="32339" xr:uid="{1FFDC046-8183-48F5-BCCA-B078E20D8FA4}"/>
    <cellStyle name="Normal 2 2 2 2 2 3 2 2 3" xfId="5477" xr:uid="{8C03EBF2-10E0-4797-99FD-4A5D212C5CDF}"/>
    <cellStyle name="Normal 2 2 2 2 2 3 2 2 3 2" xfId="13760" xr:uid="{42BC2D98-A9C2-4B33-9FB1-22D8991057F1}"/>
    <cellStyle name="Normal 2 2 2 2 2 3 2 2 3 2 2" xfId="38344" xr:uid="{3F67FFF5-09FF-457D-96CE-8B70B7B55E97}"/>
    <cellStyle name="Normal 2 2 2 2 2 3 2 2 3 3" xfId="30326" xr:uid="{543C5660-870D-42B2-9F34-4DE68BEC85BA}"/>
    <cellStyle name="Normal 2 2 2 2 2 3 2 2 4" xfId="9898" xr:uid="{37139E58-0D90-4202-B825-D67D68D8D90A}"/>
    <cellStyle name="Normal 2 2 2 2 2 3 2 2 4 2" xfId="34584" xr:uid="{F70D5375-A4EC-4F1B-AD13-64C9CA29F710}"/>
    <cellStyle name="Normal 2 2 2 2 2 3 2 2 5" xfId="20259" xr:uid="{4E520795-96DD-4564-AC6F-3AF3FF160D91}"/>
    <cellStyle name="Normal 2 2 2 2 2 3 2 2 5 2" xfId="44433" xr:uid="{51B26A7D-449A-4D20-849C-30876B5655C6}"/>
    <cellStyle name="Normal 2 2 2 2 2 3 2 2 6" xfId="26700" xr:uid="{C8C45BB9-E5FF-4629-9718-00CC206F51DC}"/>
    <cellStyle name="Normal 2 2 2 2 2 3 2 3" xfId="3070" xr:uid="{6C5E10FC-CB79-4DAC-A647-DB8A61CEA751}"/>
    <cellStyle name="Normal 2 2 2 2 2 3 2 3 2" xfId="8079" xr:uid="{B52FD401-0285-479D-B425-5B5EE1C9D1B1}"/>
    <cellStyle name="Normal 2 2 2 2 2 3 2 3 2 2" xfId="16337" xr:uid="{BC527AA0-2A3B-4334-B6AE-90A49EBDC5CE}"/>
    <cellStyle name="Normal 2 2 2 2 2 3 2 3 2 2 2" xfId="40919" xr:uid="{4669F633-E5DF-4F2F-90E2-216BD066694B}"/>
    <cellStyle name="Normal 2 2 2 2 2 3 2 3 2 3" xfId="32904" xr:uid="{3475F5A1-586C-408E-815B-7364B7F17419}"/>
    <cellStyle name="Normal 2 2 2 2 2 3 2 3 3" xfId="6192" xr:uid="{43779C32-BE41-4E7F-9E04-565C0E1842D2}"/>
    <cellStyle name="Normal 2 2 2 2 2 3 2 3 3 2" xfId="14454" xr:uid="{7CD80366-913B-413E-81E3-FABF4D45AF80}"/>
    <cellStyle name="Normal 2 2 2 2 2 3 2 3 3 2 2" xfId="39036" xr:uid="{040E4F74-1A8C-408B-A7F1-C518F1C219B2}"/>
    <cellStyle name="Normal 2 2 2 2 2 3 2 3 3 3" xfId="31021" xr:uid="{4E59A4FB-9E50-460C-92C3-007B18E82AF7}"/>
    <cellStyle name="Normal 2 2 2 2 2 3 2 3 4" xfId="11411" xr:uid="{676B8756-7A90-4CEE-8802-BC864D296520}"/>
    <cellStyle name="Normal 2 2 2 2 2 3 2 3 4 2" xfId="36066" xr:uid="{15D48E27-9C66-4309-894D-26D892F4BE51}"/>
    <cellStyle name="Normal 2 2 2 2 2 3 2 3 5" xfId="22314" xr:uid="{E3EDF954-058B-4BE2-95AD-6EE76052B05A}"/>
    <cellStyle name="Normal 2 2 2 2 2 3 2 3 5 2" xfId="46348" xr:uid="{61CCD301-53E8-44F0-BC4A-B0E94FF81191}"/>
    <cellStyle name="Normal 2 2 2 2 2 3 2 3 6" xfId="28181" xr:uid="{30F46E9C-2497-4AE1-987A-58FE1C120ECC}"/>
    <cellStyle name="Normal 2 2 2 2 2 3 2 4" xfId="3789" xr:uid="{42F945C3-08BA-4174-8C89-F229ED35901D}"/>
    <cellStyle name="Normal 2 2 2 2 2 3 2 4 2" xfId="6712" xr:uid="{1C94C73B-5363-4ABF-840F-54FFC4EA9B61}"/>
    <cellStyle name="Normal 2 2 2 2 2 3 2 4 2 2" xfId="14971" xr:uid="{374DE598-23DA-4BC3-B27D-5632A638E161}"/>
    <cellStyle name="Normal 2 2 2 2 2 3 2 4 2 2 2" xfId="39553" xr:uid="{AFCFAE66-64CA-4FA6-B7C2-8033237129F6}"/>
    <cellStyle name="Normal 2 2 2 2 2 3 2 4 2 3" xfId="31538" xr:uid="{C0F1E1C8-3A47-4C28-B0E1-01E545C5A58F}"/>
    <cellStyle name="Normal 2 2 2 2 2 3 2 4 3" xfId="12130" xr:uid="{4D1B2EFA-CE3B-499D-A46D-FEFFB392F635}"/>
    <cellStyle name="Normal 2 2 2 2 2 3 2 4 3 2" xfId="36774" xr:uid="{D2076977-D8CC-4828-A035-8D4F24D9CD39}"/>
    <cellStyle name="Normal 2 2 2 2 2 3 2 4 4" xfId="28889" xr:uid="{62868063-D455-4CD4-8912-7363FB99D038}"/>
    <cellStyle name="Normal 2 2 2 2 2 3 2 5" xfId="4543" xr:uid="{387D4F9E-C41B-4549-B40D-0B362CD86374}"/>
    <cellStyle name="Normal 2 2 2 2 2 3 2 5 2" xfId="7224" xr:uid="{2ED54F2B-59AA-4A4F-8EBF-52E2E347861C}"/>
    <cellStyle name="Normal 2 2 2 2 2 3 2 5 2 2" xfId="15483" xr:uid="{7786471E-A511-4484-81B0-BC8228E3AE1C}"/>
    <cellStyle name="Normal 2 2 2 2 2 3 2 5 2 2 2" xfId="40065" xr:uid="{BFCC15CA-6A96-46AA-AFBC-F151AB9655DB}"/>
    <cellStyle name="Normal 2 2 2 2 2 3 2 5 2 3" xfId="32050" xr:uid="{ED441F79-DB9A-43F0-B6A5-0AA4AE13E267}"/>
    <cellStyle name="Normal 2 2 2 2 2 3 2 5 3" xfId="12884" xr:uid="{EDE12094-022A-4EC0-8D9E-3A3FA64D9082}"/>
    <cellStyle name="Normal 2 2 2 2 2 3 2 5 3 2" xfId="37469" xr:uid="{2A3CFA65-1EF5-4320-884B-ECA169E54C05}"/>
    <cellStyle name="Normal 2 2 2 2 2 3 2 5 4" xfId="29509" xr:uid="{EE5BEE4E-75B6-4847-BCDF-B01D85690645}"/>
    <cellStyle name="Normal 2 2 2 2 2 3 2 6" xfId="5065" xr:uid="{49C4F31C-61A8-4521-BC89-23D8A2FC914E}"/>
    <cellStyle name="Normal 2 2 2 2 2 3 2 6 2" xfId="13360" xr:uid="{6A10C1AA-9608-41A2-BCB0-A971A2648E5E}"/>
    <cellStyle name="Normal 2 2 2 2 2 3 2 6 2 2" xfId="37944" xr:uid="{FE9B3C61-E966-489F-810F-3355118B70A2}"/>
    <cellStyle name="Normal 2 2 2 2 2 3 2 6 3" xfId="29925" xr:uid="{105A921D-ACF1-40EF-83E6-5810E14E010E}"/>
    <cellStyle name="Normal 2 2 2 2 2 3 2 7" xfId="9481" xr:uid="{12CE8883-76D6-4879-8F84-C031BE00CF80}"/>
    <cellStyle name="Normal 2 2 2 2 2 3 2 7 2" xfId="34182" xr:uid="{574129AB-00F9-4DEC-BF0A-1BB9B61C6D2C}"/>
    <cellStyle name="Normal 2 2 2 2 2 3 2 8" xfId="18216" xr:uid="{A08D12FA-2644-4228-A48E-F1E9B8B60AA4}"/>
    <cellStyle name="Normal 2 2 2 2 2 3 2 8 2" xfId="42441" xr:uid="{3622EBC7-0710-4561-AC9F-92DBB0570BA6}"/>
    <cellStyle name="Normal 2 2 2 2 2 3 2 9" xfId="19849" xr:uid="{0572BC25-E776-474B-BBCE-A084102B6A01}"/>
    <cellStyle name="Normal 2 2 2 2 2 3 2 9 2" xfId="44029" xr:uid="{85D6E871-60B2-4855-96D9-91D3158029FA}"/>
    <cellStyle name="Normal 2 2 2 2 2 3 3" xfId="1339" xr:uid="{E096D8E9-86D4-4F93-8385-05DAEDCE360B}"/>
    <cellStyle name="Normal 2 2 2 2 2 3 3 2" xfId="7027" xr:uid="{71F9BD76-CE30-4013-B308-28820DFCF0DA}"/>
    <cellStyle name="Normal 2 2 2 2 2 3 3 2 2" xfId="15286" xr:uid="{8CC8C3A3-9E7C-4D4D-94E5-D5172843215E}"/>
    <cellStyle name="Normal 2 2 2 2 2 3 3 2 2 2" xfId="39868" xr:uid="{CFC667A5-48EC-47E0-B189-2257B1A4A403}"/>
    <cellStyle name="Normal 2 2 2 2 2 3 3 2 3" xfId="22530" xr:uid="{7A67CD4E-A396-495D-A676-6E490C3EECB4}"/>
    <cellStyle name="Normal 2 2 2 2 2 3 3 2 3 2" xfId="46564" xr:uid="{4D7A1754-0A64-4D2D-9FD7-53EC8144DD14}"/>
    <cellStyle name="Normal 2 2 2 2 2 3 3 2 4" xfId="31853" xr:uid="{D085C517-6BA3-4ED4-B6CF-4702F84747FF}"/>
    <cellStyle name="Normal 2 2 2 2 2 3 3 3" xfId="5279" xr:uid="{50102EC2-80FD-4B1C-89A9-4431C4AAFABF}"/>
    <cellStyle name="Normal 2 2 2 2 2 3 3 3 2" xfId="13572" xr:uid="{A12EB4EA-0FBD-4734-9065-A6E5D0833C26}"/>
    <cellStyle name="Normal 2 2 2 2 2 3 3 3 2 2" xfId="38156" xr:uid="{D8CEFF60-58CE-4FF1-B42C-329A61E92978}"/>
    <cellStyle name="Normal 2 2 2 2 2 3 3 3 3" xfId="30138" xr:uid="{E7308EFD-BC2A-4DC9-A957-AA0EF379D29B}"/>
    <cellStyle name="Normal 2 2 2 2 2 3 3 4" xfId="9701" xr:uid="{BB53CABC-7471-439D-9CA3-F50F39D46E59}"/>
    <cellStyle name="Normal 2 2 2 2 2 3 3 4 2" xfId="34396" xr:uid="{ED2248C2-548B-4209-B24F-FF1D8EDC2F33}"/>
    <cellStyle name="Normal 2 2 2 2 2 3 3 5" xfId="20063" xr:uid="{4E12DDBB-6A58-4D91-9607-8E99C60BCA1C}"/>
    <cellStyle name="Normal 2 2 2 2 2 3 3 5 2" xfId="44241" xr:uid="{5EAD332B-F3AB-4DDF-8D90-B3E309086C5B}"/>
    <cellStyle name="Normal 2 2 2 2 2 3 3 6" xfId="26513" xr:uid="{062ABBF6-2377-490F-BF96-5BDBF7F88E78}"/>
    <cellStyle name="Normal 2 2 2 2 2 3 4" xfId="876" xr:uid="{585B460B-46BC-49DF-AE0C-BE03571B1FE1}"/>
    <cellStyle name="Normal 2 2 2 2 2 3 4 2" xfId="7892" xr:uid="{FB46C1D9-DE44-4A10-BA3A-D86B3067FFA1}"/>
    <cellStyle name="Normal 2 2 2 2 2 3 4 2 2" xfId="16150" xr:uid="{C5E148E4-8EB5-41FD-A68E-811C669000F0}"/>
    <cellStyle name="Normal 2 2 2 2 2 3 4 2 2 2" xfId="40732" xr:uid="{17E8992A-DD8C-40DA-A058-52AE5A40B0C8}"/>
    <cellStyle name="Normal 2 2 2 2 2 3 4 2 3" xfId="22098" xr:uid="{29007B65-30DF-4F97-98E2-A152D6F0ACBB}"/>
    <cellStyle name="Normal 2 2 2 2 2 3 4 2 3 2" xfId="46157" xr:uid="{FCA72EF3-51D2-478B-88F6-991B50E6B8BB}"/>
    <cellStyle name="Normal 2 2 2 2 2 3 4 2 4" xfId="32717" xr:uid="{C0A47775-473D-41CF-8D96-EAB5D8AE3C02}"/>
    <cellStyle name="Normal 2 2 2 2 2 3 4 3" xfId="6005" xr:uid="{736A48C3-CF7A-4BB7-8E62-7B3AB020DB3A}"/>
    <cellStyle name="Normal 2 2 2 2 2 3 4 3 2" xfId="14267" xr:uid="{E4B0F372-AA65-41B5-AD85-5679CE3D7894}"/>
    <cellStyle name="Normal 2 2 2 2 2 3 4 3 2 2" xfId="38849" xr:uid="{4DD31F4C-F1B0-4FD3-B758-85A730FAC268}"/>
    <cellStyle name="Normal 2 2 2 2 2 3 4 3 3" xfId="30834" xr:uid="{98F39902-5929-4AAC-8FF1-09629BA11C6A}"/>
    <cellStyle name="Normal 2 2 2 2 2 3 4 4" xfId="9260" xr:uid="{3C3D2DCB-0B8E-490E-B770-56DAA307A941}"/>
    <cellStyle name="Normal 2 2 2 2 2 3 4 4 2" xfId="33992" xr:uid="{C5727B59-E1A8-48B7-BBD8-6DAF753FDD2C}"/>
    <cellStyle name="Normal 2 2 2 2 2 3 4 5" xfId="19632" xr:uid="{C7F93A4B-5528-439A-ABFC-3262CC6C9A1B}"/>
    <cellStyle name="Normal 2 2 2 2 2 3 4 5 2" xfId="43820" xr:uid="{8C8AFA4A-0EF9-416B-9EF0-06C81C62A480}"/>
    <cellStyle name="Normal 2 2 2 2 2 3 4 6" xfId="26114" xr:uid="{BF7A1858-F7C2-4699-9A66-BB89CBCA54B5}"/>
    <cellStyle name="Normal 2 2 2 2 2 3 5" xfId="2211" xr:uid="{1C69D76F-9536-4A70-8566-0184D5426270}"/>
    <cellStyle name="Normal 2 2 2 2 2 3 5 2" xfId="6525" xr:uid="{BE57CC09-2BC6-40D9-B51A-5B0082BE6474}"/>
    <cellStyle name="Normal 2 2 2 2 2 3 5 2 2" xfId="14784" xr:uid="{486C298D-81D8-4057-B5C7-CD2FFFC1CA1B}"/>
    <cellStyle name="Normal 2 2 2 2 2 3 5 2 2 2" xfId="39366" xr:uid="{B658EB81-3B22-4395-B922-9D3F880F5287}"/>
    <cellStyle name="Normal 2 2 2 2 2 3 5 2 3" xfId="21649" xr:uid="{632E18C6-7794-4785-870F-7BBABAEFFD8E}"/>
    <cellStyle name="Normal 2 2 2 2 2 3 5 2 3 2" xfId="45731" xr:uid="{78C1F1A9-F8D5-4FC7-B6C4-05267758B5D2}"/>
    <cellStyle name="Normal 2 2 2 2 2 3 5 2 4" xfId="31351" xr:uid="{B9B681D3-652E-4360-9B90-1F5A750CC002}"/>
    <cellStyle name="Normal 2 2 2 2 2 3 5 3" xfId="10552" xr:uid="{8E2A88F9-59F5-4564-AF3C-00667862B4BC}"/>
    <cellStyle name="Normal 2 2 2 2 2 3 5 3 2" xfId="35210" xr:uid="{7A21F8B1-54D3-4757-ADD8-E8338B1B2A56}"/>
    <cellStyle name="Normal 2 2 2 2 2 3 5 4" xfId="19181" xr:uid="{EBC66194-B81C-40D8-B6D0-72B473AA1203}"/>
    <cellStyle name="Normal 2 2 2 2 2 3 5 4 2" xfId="43375" xr:uid="{0D26583D-B1F5-44A4-86DC-21FADF53E731}"/>
    <cellStyle name="Normal 2 2 2 2 2 3 5 5" xfId="27325" xr:uid="{5F3B1381-B855-49C9-A141-5325ACE639CB}"/>
    <cellStyle name="Normal 2 2 2 2 2 3 6" xfId="2597" xr:uid="{3D02E845-2C17-49CC-A5B3-7CB9C78AABB0}"/>
    <cellStyle name="Normal 2 2 2 2 2 3 6 2" xfId="8383" xr:uid="{221FD3EB-48D9-4627-A368-1798D852CF00}"/>
    <cellStyle name="Normal 2 2 2 2 2 3 6 2 2" xfId="16641" xr:uid="{67BDD2E6-39FA-4A5F-87C0-2BC0B549A76F}"/>
    <cellStyle name="Normal 2 2 2 2 2 3 6 2 2 2" xfId="41223" xr:uid="{18492C75-0545-4C35-8D05-F88E489409A5}"/>
    <cellStyle name="Normal 2 2 2 2 2 3 6 2 3" xfId="33208" xr:uid="{21F6C7E3-A6CB-46CB-B26D-0E6596388EA2}"/>
    <cellStyle name="Normal 2 2 2 2 2 3 6 3" xfId="10938" xr:uid="{FE1360C6-D47D-47D3-9B62-DB83D5FE61CB}"/>
    <cellStyle name="Normal 2 2 2 2 2 3 6 3 2" xfId="35594" xr:uid="{0437B637-FCFA-4E8F-8EB1-CD10573EACEB}"/>
    <cellStyle name="Normal 2 2 2 2 2 3 6 4" xfId="21053" xr:uid="{E1FE0C07-3E23-464D-A3D3-68B25EC1F46A}"/>
    <cellStyle name="Normal 2 2 2 2 2 3 6 4 2" xfId="45178" xr:uid="{7E8D2368-EBCD-4B75-B6A1-F49973E6E84F}"/>
    <cellStyle name="Normal 2 2 2 2 2 3 6 5" xfId="27709" xr:uid="{D0205A83-2145-460F-9C7D-819347F2B748}"/>
    <cellStyle name="Normal 2 2 2 2 2 3 7" xfId="2834" xr:uid="{B190F24B-9084-47EF-98CC-40762E39C286}"/>
    <cellStyle name="Normal 2 2 2 2 2 3 7 2" xfId="11175" xr:uid="{1E029389-EAD6-4438-B8DB-94580C006551}"/>
    <cellStyle name="Normal 2 2 2 2 2 3 7 2 2" xfId="35830" xr:uid="{C7266A90-B004-453D-83CE-339C25C4250E}"/>
    <cellStyle name="Normal 2 2 2 2 2 3 7 3" xfId="27945" xr:uid="{53EE3EC0-9AD6-4FED-9242-640C4293A549}"/>
    <cellStyle name="Normal 2 2 2 2 2 3 8" xfId="3307" xr:uid="{3A678F31-303A-481B-A325-FDC44ACBE7E0}"/>
    <cellStyle name="Normal 2 2 2 2 2 3 8 2" xfId="11648" xr:uid="{E459DDB1-9EE5-4608-BB5E-30F2D2807D83}"/>
    <cellStyle name="Normal 2 2 2 2 2 3 8 2 2" xfId="36302" xr:uid="{9B685676-217C-4280-B9F5-D23461BCB30C}"/>
    <cellStyle name="Normal 2 2 2 2 2 3 8 3" xfId="28417" xr:uid="{6018F1F3-809C-4680-B1C7-738FC52EF83B}"/>
    <cellStyle name="Normal 2 2 2 2 2 3 9" xfId="3553" xr:uid="{EEE7BF5D-2336-4A87-8D4F-86736CF087B4}"/>
    <cellStyle name="Normal 2 2 2 2 2 3 9 2" xfId="11894" xr:uid="{123FB4F4-D91F-4509-A464-3F251B55D1C4}"/>
    <cellStyle name="Normal 2 2 2 2 2 3 9 2 2" xfId="36538" xr:uid="{31C5308A-6A17-4BBB-87BB-3D9EEDC4C22D}"/>
    <cellStyle name="Normal 2 2 2 2 2 3 9 3" xfId="28653" xr:uid="{392CB3C9-2EBC-40DF-8266-BA427BC36ABB}"/>
    <cellStyle name="Normal 2 2 2 2 2 4" xfId="533" xr:uid="{BF96E55D-3910-4677-8A60-3308C575F3DE}"/>
    <cellStyle name="Normal 2 2 2 2 2 4 10" xfId="18715" xr:uid="{E0F0D82C-E9AF-4BFF-B95B-A3E4B06047C7}"/>
    <cellStyle name="Normal 2 2 2 2 2 4 10 2" xfId="42911" xr:uid="{648509B1-50D4-4251-AAC4-1B91AD03AE37}"/>
    <cellStyle name="Normal 2 2 2 2 2 4 11" xfId="25814" xr:uid="{15D77B62-5E96-4D6C-938C-2AC63378464F}"/>
    <cellStyle name="Normal 2 2 2 2 2 4 2" xfId="1429" xr:uid="{8E1868FC-A0C6-474F-B994-80E4E3F44345}"/>
    <cellStyle name="Normal 2 2 2 2 2 4 2 2" xfId="7461" xr:uid="{6D25011F-D72E-4447-B988-5B6B0A22A4A5}"/>
    <cellStyle name="Normal 2 2 2 2 2 4 2 2 2" xfId="15720" xr:uid="{661191A7-92DE-4C98-919F-06166440AE7C}"/>
    <cellStyle name="Normal 2 2 2 2 2 4 2 2 2 2" xfId="40302" xr:uid="{414339D0-8276-4937-9C0E-D5309C37DA5C}"/>
    <cellStyle name="Normal 2 2 2 2 2 4 2 2 3" xfId="22618" xr:uid="{82F58A55-70B3-4D24-A5CD-A4B4AAC149B8}"/>
    <cellStyle name="Normal 2 2 2 2 2 4 2 2 3 2" xfId="46645" xr:uid="{ED668171-FA1A-4940-A31B-A7EA21836E77}"/>
    <cellStyle name="Normal 2 2 2 2 2 4 2 2 4" xfId="32287" xr:uid="{EF2F55BB-4333-4DED-A04F-BF8CD7E0EEBE}"/>
    <cellStyle name="Normal 2 2 2 2 2 4 2 3" xfId="5369" xr:uid="{4A9F7073-0824-4C9B-8657-C2D891B0E48A}"/>
    <cellStyle name="Normal 2 2 2 2 2 4 2 3 2" xfId="13653" xr:uid="{ED62670B-CE76-4366-B37D-5D7136AEEC07}"/>
    <cellStyle name="Normal 2 2 2 2 2 4 2 3 2 2" xfId="38237" xr:uid="{B070847B-74B8-421B-9461-CC324636A7A8}"/>
    <cellStyle name="Normal 2 2 2 2 2 4 2 3 3" xfId="30219" xr:uid="{D757A7AD-D37B-4043-AD3B-D8578B58DD71}"/>
    <cellStyle name="Normal 2 2 2 2 2 4 2 4" xfId="9791" xr:uid="{C96FEFCC-0534-4DC7-BBBB-3C5C415D8158}"/>
    <cellStyle name="Normal 2 2 2 2 2 4 2 4 2" xfId="34477" xr:uid="{B5B5DC2C-B59D-4770-BCA2-C41B62FCF973}"/>
    <cellStyle name="Normal 2 2 2 2 2 4 2 5" xfId="20152" xr:uid="{84D0EA1B-603A-4EB5-9C16-13C0E0FCA506}"/>
    <cellStyle name="Normal 2 2 2 2 2 4 2 5 2" xfId="44326" xr:uid="{0A67B435-D3F6-4B50-98DD-B6B90323CAA7}"/>
    <cellStyle name="Normal 2 2 2 2 2 4 2 6" xfId="26593" xr:uid="{DA5977B3-FA75-4065-822D-3D494B8E343E}"/>
    <cellStyle name="Normal 2 2 2 2 2 4 3" xfId="982" xr:uid="{9B555268-2A81-4B48-A2F5-84141B64A8D4}"/>
    <cellStyle name="Normal 2 2 2 2 2 4 3 2" xfId="7972" xr:uid="{F4FB9DE5-3B19-4C1D-B15D-EB24464539C3}"/>
    <cellStyle name="Normal 2 2 2 2 2 4 3 2 2" xfId="16230" xr:uid="{828C8C46-531B-4014-96CC-4B23AE612540}"/>
    <cellStyle name="Normal 2 2 2 2 2 4 3 2 2 2" xfId="40812" xr:uid="{A9529784-9460-4ED2-A8AA-1B61545EF93C}"/>
    <cellStyle name="Normal 2 2 2 2 2 4 3 2 3" xfId="22193" xr:uid="{0C662E10-6D7A-4373-9190-5ECDF4EFDE3A}"/>
    <cellStyle name="Normal 2 2 2 2 2 4 3 2 3 2" xfId="46240" xr:uid="{98A9FFF5-6501-48DD-9215-A297C4793F1E}"/>
    <cellStyle name="Normal 2 2 2 2 2 4 3 2 4" xfId="32797" xr:uid="{75B0E1A9-C707-4121-8E6A-8172FCA0FB1A}"/>
    <cellStyle name="Normal 2 2 2 2 2 4 3 3" xfId="6085" xr:uid="{5D73240A-7032-42EA-9F42-155ABB7DDBDE}"/>
    <cellStyle name="Normal 2 2 2 2 2 4 3 3 2" xfId="14347" xr:uid="{36A4E992-2178-4D78-8436-A1EBB9FF8EB5}"/>
    <cellStyle name="Normal 2 2 2 2 2 4 3 3 2 2" xfId="38929" xr:uid="{385AEE56-5908-4D46-AD9F-266472545C9F}"/>
    <cellStyle name="Normal 2 2 2 2 2 4 3 3 3" xfId="30914" xr:uid="{2F4DC988-BAC5-4446-8CC4-A76BAAEC3EFF}"/>
    <cellStyle name="Normal 2 2 2 2 2 4 3 4" xfId="9358" xr:uid="{8CB1747F-13A0-492D-BFC3-D468BFCB5D60}"/>
    <cellStyle name="Normal 2 2 2 2 2 4 3 4 2" xfId="34075" xr:uid="{1C9CF482-7564-4BFE-A589-4F47D1403954}"/>
    <cellStyle name="Normal 2 2 2 2 2 4 3 5" xfId="19727" xr:uid="{21F88E28-CFD9-4437-886E-392EC87B5A63}"/>
    <cellStyle name="Normal 2 2 2 2 2 4 3 5 2" xfId="43909" xr:uid="{DFF68755-3AA3-43D5-AEEA-3EC17FF0DD80}"/>
    <cellStyle name="Normal 2 2 2 2 2 4 3 6" xfId="26194" xr:uid="{EEC5218B-F83F-4B5F-92DE-10E5D3CD9CF1}"/>
    <cellStyle name="Normal 2 2 2 2 2 4 4" xfId="2952" xr:uid="{494B7E63-1EB2-45C2-B5AF-CCC99425C709}"/>
    <cellStyle name="Normal 2 2 2 2 2 4 4 2" xfId="6605" xr:uid="{B9DB7C7D-2F21-4F9C-B562-79F97A853428}"/>
    <cellStyle name="Normal 2 2 2 2 2 4 4 2 2" xfId="14864" xr:uid="{BAB2E368-25A2-4738-B245-6CCBDDE54833}"/>
    <cellStyle name="Normal 2 2 2 2 2 4 4 2 2 2" xfId="39446" xr:uid="{5C8A6CB3-1334-4B33-A745-7DFB981E6F1D}"/>
    <cellStyle name="Normal 2 2 2 2 2 4 4 2 3" xfId="21787" xr:uid="{26A72F5E-C0F2-4BAB-99CE-62606022F7FF}"/>
    <cellStyle name="Normal 2 2 2 2 2 4 4 2 3 2" xfId="45861" xr:uid="{129D8D98-4180-42C3-A18B-E2993FD5CE39}"/>
    <cellStyle name="Normal 2 2 2 2 2 4 4 2 4" xfId="31431" xr:uid="{BBBFDB18-9A5E-4A6F-A7F4-10C3CEA86C93}"/>
    <cellStyle name="Normal 2 2 2 2 2 4 4 3" xfId="11293" xr:uid="{0C408120-D1DE-4ED5-B064-C6BFFD49F29B}"/>
    <cellStyle name="Normal 2 2 2 2 2 4 4 3 2" xfId="35948" xr:uid="{B50DC9CC-1559-45CD-8BFE-225B16AB7B63}"/>
    <cellStyle name="Normal 2 2 2 2 2 4 4 4" xfId="19322" xr:uid="{CBAEB187-DA7D-4AD4-8B15-10C541CDACBB}"/>
    <cellStyle name="Normal 2 2 2 2 2 4 4 4 2" xfId="43516" xr:uid="{D7E59829-A2F5-4295-AF28-C1FCF5263099}"/>
    <cellStyle name="Normal 2 2 2 2 2 4 4 5" xfId="28063" xr:uid="{179A3BA3-15CF-4488-97F4-BDC7D9483153}"/>
    <cellStyle name="Normal 2 2 2 2 2 4 5" xfId="3671" xr:uid="{FC969DD0-F065-41D9-A38E-2B35A986F301}"/>
    <cellStyle name="Normal 2 2 2 2 2 4 5 2" xfId="7136" xr:uid="{D8B61BAD-508D-404D-8EE3-60F5A214FD9E}"/>
    <cellStyle name="Normal 2 2 2 2 2 4 5 2 2" xfId="15395" xr:uid="{76158C7C-7BAB-451A-92ED-E308FF281EAA}"/>
    <cellStyle name="Normal 2 2 2 2 2 4 5 2 2 2" xfId="39977" xr:uid="{4132C4F4-A6E2-4574-8714-C419D79C5E01}"/>
    <cellStyle name="Normal 2 2 2 2 2 4 5 2 3" xfId="31962" xr:uid="{35C95DEE-5CFD-477D-9124-3BA4E5030C01}"/>
    <cellStyle name="Normal 2 2 2 2 2 4 5 3" xfId="12012" xr:uid="{66A28E18-2A65-4CDC-B474-8AC13BDB4736}"/>
    <cellStyle name="Normal 2 2 2 2 2 4 5 3 2" xfId="36656" xr:uid="{87C6672E-804E-4D9A-B773-6118D392D5CE}"/>
    <cellStyle name="Normal 2 2 2 2 2 4 5 4" xfId="21191" xr:uid="{752850AD-76A5-49E0-95B9-630ACD1C4076}"/>
    <cellStyle name="Normal 2 2 2 2 2 4 5 4 2" xfId="45311" xr:uid="{331462A5-4C9C-44AE-BC05-51315C8A1F3C}"/>
    <cellStyle name="Normal 2 2 2 2 2 4 5 5" xfId="28771" xr:uid="{9C7CD196-351E-4AB4-AD25-B67166F67714}"/>
    <cellStyle name="Normal 2 2 2 2 2 4 6" xfId="4425" xr:uid="{051B8C9E-324F-4BF7-AA9C-1A29CB9CCD9B}"/>
    <cellStyle name="Normal 2 2 2 2 2 4 6 2" xfId="12766" xr:uid="{0BD6A71F-044E-4CA2-AB0F-ED1F39A05A50}"/>
    <cellStyle name="Normal 2 2 2 2 2 4 6 2 2" xfId="37351" xr:uid="{7799B541-9D35-41B4-A928-F319768DCEE2}"/>
    <cellStyle name="Normal 2 2 2 2 2 4 6 3" xfId="29391" xr:uid="{899F0103-B91A-409B-9D06-63F7163B1E10}"/>
    <cellStyle name="Normal 2 2 2 2 2 4 7" xfId="4942" xr:uid="{B92FA8D8-EB55-4F23-A89E-C94757FCDF8A}"/>
    <cellStyle name="Normal 2 2 2 2 2 4 7 2" xfId="13251" xr:uid="{66F63197-50AB-4684-B695-32121E508BB6}"/>
    <cellStyle name="Normal 2 2 2 2 2 4 7 2 2" xfId="37835" xr:uid="{5C88CF75-DDD1-4157-8878-AEFD3B40E441}"/>
    <cellStyle name="Normal 2 2 2 2 2 4 7 3" xfId="29817" xr:uid="{B4618F35-91EA-4F5E-9C81-DD30B5DDA756}"/>
    <cellStyle name="Normal 2 2 2 2 2 4 8" xfId="8920" xr:uid="{B4071FC0-0363-4BB5-99B4-0C6286C3E760}"/>
    <cellStyle name="Normal 2 2 2 2 2 4 8 2" xfId="33683" xr:uid="{4B21CEF0-4E97-4174-8C0E-F0502E2C20B9}"/>
    <cellStyle name="Normal 2 2 2 2 2 4 9" xfId="18098" xr:uid="{33B92031-C8BE-477C-996C-73A0D5850621}"/>
    <cellStyle name="Normal 2 2 2 2 2 4 9 2" xfId="42323" xr:uid="{FC69F2B7-CEC6-4EF4-9568-399B0751345D}"/>
    <cellStyle name="Normal 2 2 2 2 2 5" xfId="591" xr:uid="{B5571BB9-B266-42FF-BB1F-A3159C631F6C}"/>
    <cellStyle name="Normal 2 2 2 2 2 5 2" xfId="1226" xr:uid="{C9A77769-8093-42ED-9AC2-0940E565956B}"/>
    <cellStyle name="Normal 2 2 2 2 2 5 2 2" xfId="8158" xr:uid="{81BB555C-125F-433F-8064-887D0E90D57A}"/>
    <cellStyle name="Normal 2 2 2 2 2 5 2 2 2" xfId="16416" xr:uid="{466BA8BB-38F6-4C7A-AF34-AF39A0AA4899}"/>
    <cellStyle name="Normal 2 2 2 2 2 5 2 2 2 2" xfId="40998" xr:uid="{8C16AE5E-9D10-44B9-9D71-A6859BD10EF9}"/>
    <cellStyle name="Normal 2 2 2 2 2 5 2 2 3" xfId="22423" xr:uid="{F67D51BB-1243-4C8C-83D2-8100115D65FB}"/>
    <cellStyle name="Normal 2 2 2 2 2 5 2 2 3 2" xfId="46457" xr:uid="{1C06516E-1BD8-4D24-861D-DEB31F0C3C53}"/>
    <cellStyle name="Normal 2 2 2 2 2 5 2 2 4" xfId="32983" xr:uid="{B75DB816-1F8B-45E7-8C38-2055E2C6AD4F}"/>
    <cellStyle name="Normal 2 2 2 2 2 5 2 3" xfId="6271" xr:uid="{1CB5E700-5115-4C61-9200-B9453499FAB5}"/>
    <cellStyle name="Normal 2 2 2 2 2 5 2 3 2" xfId="14533" xr:uid="{534C3421-1C70-431B-A7FB-D99A47BBDD0B}"/>
    <cellStyle name="Normal 2 2 2 2 2 5 2 3 2 2" xfId="39115" xr:uid="{96FE1846-BFF8-463A-AEB3-F15E14AC5157}"/>
    <cellStyle name="Normal 2 2 2 2 2 5 2 3 3" xfId="31100" xr:uid="{2B14D3E8-4FCA-4868-824E-FAED999F1C99}"/>
    <cellStyle name="Normal 2 2 2 2 2 5 2 4" xfId="9594" xr:uid="{67B0EBE4-5F2E-4017-A2D6-97D2CFB6F786}"/>
    <cellStyle name="Normal 2 2 2 2 2 5 2 4 2" xfId="34289" xr:uid="{454B67FC-9439-4F1E-AF69-744AAFDBC0EB}"/>
    <cellStyle name="Normal 2 2 2 2 2 5 2 5" xfId="19956" xr:uid="{50B46471-D806-4DCB-B446-DD5BDC394A2A}"/>
    <cellStyle name="Normal 2 2 2 2 2 5 2 5 2" xfId="44134" xr:uid="{0EE7E70C-0879-417D-9B0C-AFBBBEB6AF6A}"/>
    <cellStyle name="Normal 2 2 2 2 2 5 2 6" xfId="26406" xr:uid="{90587843-3210-4879-A2DD-785A784DF75E}"/>
    <cellStyle name="Normal 2 2 2 2 2 5 3" xfId="6791" xr:uid="{AA410D27-B6CF-4BFD-95D9-0EEAB2378B35}"/>
    <cellStyle name="Normal 2 2 2 2 2 5 3 2" xfId="15050" xr:uid="{5EEAE008-DCCF-4300-AE0F-F6923ABC1AEF}"/>
    <cellStyle name="Normal 2 2 2 2 2 5 3 2 2" xfId="21844" xr:uid="{3F704095-31E0-447E-A8AB-860316D81E6D}"/>
    <cellStyle name="Normal 2 2 2 2 2 5 3 2 2 2" xfId="45918" xr:uid="{D349D986-C1D7-4481-8051-98A87F58FFC0}"/>
    <cellStyle name="Normal 2 2 2 2 2 5 3 2 3" xfId="39632" xr:uid="{CBB0CD4A-FC04-4E45-AB1F-79FA345BC752}"/>
    <cellStyle name="Normal 2 2 2 2 2 5 3 3" xfId="19379" xr:uid="{340FA3C3-EB2B-4917-B730-C8213C5FD4C1}"/>
    <cellStyle name="Normal 2 2 2 2 2 5 3 3 2" xfId="43573" xr:uid="{0AF52534-D65F-4799-BED9-2E345758415A}"/>
    <cellStyle name="Normal 2 2 2 2 2 5 3 4" xfId="31617" xr:uid="{B3B058F0-CDCF-45C1-A0C6-E2EBC3EA62B8}"/>
    <cellStyle name="Normal 2 2 2 2 2 5 4" xfId="7328" xr:uid="{F80FD4AF-D0CC-4EEE-B38C-A9EF02A56549}"/>
    <cellStyle name="Normal 2 2 2 2 2 5 4 2" xfId="15587" xr:uid="{AECEF47D-143B-4F17-8D8A-F05E6B092F6B}"/>
    <cellStyle name="Normal 2 2 2 2 2 5 4 2 2" xfId="40169" xr:uid="{88748A74-6414-448A-9BD5-7549966FF8FE}"/>
    <cellStyle name="Normal 2 2 2 2 2 5 4 3" xfId="21249" xr:uid="{38E83B15-E377-4D18-A618-13D994E36769}"/>
    <cellStyle name="Normal 2 2 2 2 2 5 4 3 2" xfId="45368" xr:uid="{FFBDA382-FE96-4F86-A850-C748283464A0}"/>
    <cellStyle name="Normal 2 2 2 2 2 5 4 4" xfId="32154" xr:uid="{9253FD2E-896A-46FE-8C5A-F296D0F2CE4E}"/>
    <cellStyle name="Normal 2 2 2 2 2 5 5" xfId="5171" xr:uid="{B1CE53CC-7765-4041-A48C-1172FEE66F8D}"/>
    <cellStyle name="Normal 2 2 2 2 2 5 5 2" xfId="13465" xr:uid="{C6893061-BF4C-4449-9FA9-4661499C331C}"/>
    <cellStyle name="Normal 2 2 2 2 2 5 5 2 2" xfId="38049" xr:uid="{29E86EAB-E7B5-406D-BEC7-36C9C985744E}"/>
    <cellStyle name="Normal 2 2 2 2 2 5 5 3" xfId="30031" xr:uid="{884226BF-429E-499C-ADF1-22623A540834}"/>
    <cellStyle name="Normal 2 2 2 2 2 5 6" xfId="8978" xr:uid="{851C4FD0-5390-40DD-8C4D-7DEE236F0C59}"/>
    <cellStyle name="Normal 2 2 2 2 2 5 6 2" xfId="33740" xr:uid="{09D335CA-BCCC-43E9-BC32-F7ABFDE07ABF}"/>
    <cellStyle name="Normal 2 2 2 2 2 5 7" xfId="18772" xr:uid="{E9C13889-1CCA-4C43-94B9-9CAD3ECBA285}"/>
    <cellStyle name="Normal 2 2 2 2 2 5 7 2" xfId="42968" xr:uid="{E2EA8A4E-F03E-4116-887F-C629B467905E}"/>
    <cellStyle name="Normal 2 2 2 2 2 5 8" xfId="25871" xr:uid="{D9121775-A3F9-43B5-82E6-CC7505A0C998}"/>
    <cellStyle name="Normal 2 2 2 2 2 6" xfId="1623" xr:uid="{39555615-66D6-4425-9632-103D76DCE9EE}"/>
    <cellStyle name="Normal 2 2 2 2 2 6 2" xfId="6909" xr:uid="{8063DC9F-042E-42C0-A8AE-6C9058D52920}"/>
    <cellStyle name="Normal 2 2 2 2 2 6 2 2" xfId="15168" xr:uid="{30F66355-7303-4E6B-B03F-58A12686D3E1}"/>
    <cellStyle name="Normal 2 2 2 2 2 6 2 2 2" xfId="39750" xr:uid="{8EDACDF4-7633-4FC3-B6C1-6042EA3263E1}"/>
    <cellStyle name="Normal 2 2 2 2 2 6 2 3" xfId="22806" xr:uid="{6B6404C6-16DA-457D-A10C-AD4146C1B137}"/>
    <cellStyle name="Normal 2 2 2 2 2 6 2 3 2" xfId="46832" xr:uid="{0CFCA1DE-7583-4F3A-8C7B-50A5C0F42C01}"/>
    <cellStyle name="Normal 2 2 2 2 2 6 2 4" xfId="31735" xr:uid="{B31F6665-752A-478A-A1FE-D522E61269AF}"/>
    <cellStyle name="Normal 2 2 2 2 2 6 3" xfId="5556" xr:uid="{EE3A9296-C753-49FB-90BB-FBECF41A9273}"/>
    <cellStyle name="Normal 2 2 2 2 2 6 3 2" xfId="13839" xr:uid="{ACE87142-0B99-4CA5-A181-7C13BBC95991}"/>
    <cellStyle name="Normal 2 2 2 2 2 6 3 2 2" xfId="38423" xr:uid="{2E9D62D5-A4D3-4BDD-B9D9-4192FF46D9AC}"/>
    <cellStyle name="Normal 2 2 2 2 2 6 3 3" xfId="30405" xr:uid="{CFD7D7AA-2C10-4615-95FB-28BA96BF515A}"/>
    <cellStyle name="Normal 2 2 2 2 2 6 4" xfId="9977" xr:uid="{8935421A-EC86-499C-8E26-CD687ACF894B}"/>
    <cellStyle name="Normal 2 2 2 2 2 6 4 2" xfId="34663" xr:uid="{37EEF3A2-A3B6-484E-ADC2-B5F1D5482145}"/>
    <cellStyle name="Normal 2 2 2 2 2 6 5" xfId="20340" xr:uid="{EA0BC028-6D9F-4DCA-998F-51F2D3392D25}"/>
    <cellStyle name="Normal 2 2 2 2 2 6 5 2" xfId="44512" xr:uid="{262657FE-EBA6-42CD-8E02-FC9A5EF1DDF6}"/>
    <cellStyle name="Normal 2 2 2 2 2 6 6" xfId="26779" xr:uid="{7366A2AA-32A7-4036-A977-E903B1AA7136}"/>
    <cellStyle name="Normal 2 2 2 2 2 7" xfId="1780" xr:uid="{D3FFD6E4-2AD8-4819-AB28-972A90187218}"/>
    <cellStyle name="Normal 2 2 2 2 2 7 2" xfId="7594" xr:uid="{618E64B4-D30B-4A7A-B244-0752F7217B05}"/>
    <cellStyle name="Normal 2 2 2 2 2 7 2 2" xfId="15852" xr:uid="{0F2E01AD-9353-43FC-AC6D-EFEEDC8DFE17}"/>
    <cellStyle name="Normal 2 2 2 2 2 7 2 2 2" xfId="40434" xr:uid="{CBBA87C1-3F58-4D93-B50D-9112A35F78FC}"/>
    <cellStyle name="Normal 2 2 2 2 2 7 2 3" xfId="22945" xr:uid="{602625F5-353F-42C1-B01B-3DC5113B41FE}"/>
    <cellStyle name="Normal 2 2 2 2 2 7 2 3 2" xfId="46956" xr:uid="{80A1F288-8837-455C-979B-A8853DD2F5B6}"/>
    <cellStyle name="Normal 2 2 2 2 2 7 2 4" xfId="32419" xr:uid="{E99896AB-D135-4A28-B9E9-F6B41D08D652}"/>
    <cellStyle name="Normal 2 2 2 2 2 7 3" xfId="5698" xr:uid="{C37359DB-9093-4214-8541-F16FA0C7FBC2}"/>
    <cellStyle name="Normal 2 2 2 2 2 7 3 2" xfId="13960" xr:uid="{AAA00DB4-FCBE-4050-8E81-5138D8EC94CB}"/>
    <cellStyle name="Normal 2 2 2 2 2 7 3 2 2" xfId="38542" xr:uid="{11BA275B-479E-44E2-A62D-E3CA34DC01D0}"/>
    <cellStyle name="Normal 2 2 2 2 2 7 3 3" xfId="30527" xr:uid="{55F50078-DCE2-4B1A-A0A7-4C76145D27A3}"/>
    <cellStyle name="Normal 2 2 2 2 2 7 4" xfId="10122" xr:uid="{71DC6AC2-4B40-4EB7-8A70-8C9DE346D666}"/>
    <cellStyle name="Normal 2 2 2 2 2 7 4 2" xfId="34782" xr:uid="{47E43453-3F98-474E-B498-2F30FD49ACA0}"/>
    <cellStyle name="Normal 2 2 2 2 2 7 5" xfId="20480" xr:uid="{EBB0E0A0-B321-466D-8091-39123DFC1E74}"/>
    <cellStyle name="Normal 2 2 2 2 2 7 5 2" xfId="44640" xr:uid="{29A00090-9D8A-4743-B894-64F9173BDFA8}"/>
    <cellStyle name="Normal 2 2 2 2 2 7 6" xfId="26897" xr:uid="{67A00A20-8C45-4B7E-801D-C1CA391F310C}"/>
    <cellStyle name="Normal 2 2 2 2 2 8" xfId="738" xr:uid="{FF5E175A-91A5-41A5-8DDA-F76D39C6AF3E}"/>
    <cellStyle name="Normal 2 2 2 2 2 8 2" xfId="7707" xr:uid="{2DE123EB-4EE5-4109-9173-B9D8E77EB0F4}"/>
    <cellStyle name="Normal 2 2 2 2 2 8 2 2" xfId="15965" xr:uid="{9B910E63-4398-46CD-9C61-EC9634927BD4}"/>
    <cellStyle name="Normal 2 2 2 2 2 8 2 2 2" xfId="40547" xr:uid="{9E768D60-7991-4923-B015-B0C833943D7B}"/>
    <cellStyle name="Normal 2 2 2 2 2 8 2 3" xfId="21974" xr:uid="{80FED860-AE95-4E12-941F-DCACA5F9ADE7}"/>
    <cellStyle name="Normal 2 2 2 2 2 8 2 3 2" xfId="46046" xr:uid="{E77F726F-CF47-4939-8D53-AB80AF10A684}"/>
    <cellStyle name="Normal 2 2 2 2 2 8 2 4" xfId="32532" xr:uid="{E1369D41-4087-4BEA-8781-783372EAC9C7}"/>
    <cellStyle name="Normal 2 2 2 2 2 8 3" xfId="5820" xr:uid="{A87E1913-B91B-4E98-BD70-7F2F2574BA0D}"/>
    <cellStyle name="Normal 2 2 2 2 2 8 3 2" xfId="14082" xr:uid="{C0796BB1-CC0B-4DB6-8992-3F5E62DC2997}"/>
    <cellStyle name="Normal 2 2 2 2 2 8 3 2 2" xfId="38664" xr:uid="{0A8EB09C-C1F8-4E8E-B305-4EC4D4358FAB}"/>
    <cellStyle name="Normal 2 2 2 2 2 8 3 3" xfId="30649" xr:uid="{EB59BDFE-9A3C-4EAE-B214-198CB5CF292B}"/>
    <cellStyle name="Normal 2 2 2 2 2 8 4" xfId="9133" xr:uid="{04B0605E-FE33-41B5-A845-2B061B739403}"/>
    <cellStyle name="Normal 2 2 2 2 2 8 4 2" xfId="33882" xr:uid="{053BE77D-E717-4695-B466-0A8138CC6B9C}"/>
    <cellStyle name="Normal 2 2 2 2 2 8 5" xfId="19509" xr:uid="{B2D67B34-42A2-4B75-994C-69B47289BFB1}"/>
    <cellStyle name="Normal 2 2 2 2 2 8 5 2" xfId="43701" xr:uid="{167C6C6B-A6DC-4730-80BA-8E7AF885EF9A}"/>
    <cellStyle name="Normal 2 2 2 2 2 8 6" xfId="26007" xr:uid="{CC1F1A8F-E6ED-4F1F-8E8D-4A89F6F26C31}"/>
    <cellStyle name="Normal 2 2 2 2 2 9" xfId="1899" xr:uid="{5827232E-6A59-4A10-8C18-B466614BBAE3}"/>
    <cellStyle name="Normal 2 2 2 2 2 9 2" xfId="7785" xr:uid="{D36A6687-8634-4C33-B73E-32449E4D4AF7}"/>
    <cellStyle name="Normal 2 2 2 2 2 9 2 2" xfId="16043" xr:uid="{1A88A764-8465-41C8-B5F5-78DE92F07E31}"/>
    <cellStyle name="Normal 2 2 2 2 2 9 2 2 2" xfId="40625" xr:uid="{C3E6626A-2FD8-4C21-A1A8-46617D39A69B}"/>
    <cellStyle name="Normal 2 2 2 2 2 9 2 3" xfId="23063" xr:uid="{C75E276C-36F6-47E6-955F-3C10FD32A38F}"/>
    <cellStyle name="Normal 2 2 2 2 2 9 2 3 2" xfId="47074" xr:uid="{CF93655C-48B0-471B-A755-79B01DE51EC8}"/>
    <cellStyle name="Normal 2 2 2 2 2 9 2 4" xfId="32610" xr:uid="{1BFC67AF-95CD-40D4-BC1D-355F168D0461}"/>
    <cellStyle name="Normal 2 2 2 2 2 9 3" xfId="5898" xr:uid="{46D48DB4-6526-4B95-9D16-E130B49CF24C}"/>
    <cellStyle name="Normal 2 2 2 2 2 9 3 2" xfId="14160" xr:uid="{7D8E8174-A720-4CF2-843A-9A9F4CF42BA8}"/>
    <cellStyle name="Normal 2 2 2 2 2 9 3 2 2" xfId="38742" xr:uid="{496ABE21-BAEF-408C-83D3-E0FC3091F731}"/>
    <cellStyle name="Normal 2 2 2 2 2 9 3 3" xfId="30727" xr:uid="{5FC9B796-4127-4F8A-A7DE-438D5523F15C}"/>
    <cellStyle name="Normal 2 2 2 2 2 9 4" xfId="10241" xr:uid="{FD52ADE4-3B67-4492-94F0-C2EB38CFA270}"/>
    <cellStyle name="Normal 2 2 2 2 2 9 4 2" xfId="34900" xr:uid="{4336E694-C522-4E74-9018-3DBA8E092593}"/>
    <cellStyle name="Normal 2 2 2 2 2 9 5" xfId="20598" xr:uid="{DC7E9713-E639-4A2A-8D69-49F484234562}"/>
    <cellStyle name="Normal 2 2 2 2 2 9 5 2" xfId="44758" xr:uid="{09A92E3E-44A0-431E-B4AD-9F7003646E6B}"/>
    <cellStyle name="Normal 2 2 2 2 2 9 6" xfId="27015" xr:uid="{6AAEA8B5-D9D9-411E-86E5-5F71F7732E7D}"/>
    <cellStyle name="Normal 2 2 2 2 20" xfId="3163" xr:uid="{2CA8BC3C-BCA2-42B9-AB66-36293AC9B410}"/>
    <cellStyle name="Normal 2 2 2 2 20 2" xfId="11504" xr:uid="{B00E5CEC-603A-43F7-95B4-C37F89C1093C}"/>
    <cellStyle name="Normal 2 2 2 2 20 2 2" xfId="36158" xr:uid="{4717C586-0FF6-4FB0-ABF3-594B2071AA85}"/>
    <cellStyle name="Normal 2 2 2 2 20 3" xfId="28273" xr:uid="{693F3EC7-63C9-4512-A2A7-BD513B7D2A1A}"/>
    <cellStyle name="Normal 2 2 2 2 21" xfId="3406" xr:uid="{E71DC66C-800A-48B8-BF93-86DABC4C6C1F}"/>
    <cellStyle name="Normal 2 2 2 2 21 2" xfId="11747" xr:uid="{403998D6-BA8F-4398-A8E8-3F2192D158BA}"/>
    <cellStyle name="Normal 2 2 2 2 21 2 2" xfId="36394" xr:uid="{665C3B2C-67C0-4E7C-A8F6-F74D75F77F4E}"/>
    <cellStyle name="Normal 2 2 2 2 21 3" xfId="28509" xr:uid="{38C7C580-D0E7-4182-8EE9-996A22092D26}"/>
    <cellStyle name="Normal 2 2 2 2 22" xfId="3943" xr:uid="{121A1749-796A-414C-84BE-51868231F2B2}"/>
    <cellStyle name="Normal 2 2 2 2 22 2" xfId="12284" xr:uid="{355A409E-C4D9-4517-95D2-F5133CFB8FA1}"/>
    <cellStyle name="Normal 2 2 2 2 22 2 2" xfId="36870" xr:uid="{EF6183E8-D14C-4B61-B3B7-08AB05178C0F}"/>
    <cellStyle name="Normal 2 2 2 2 22 3" xfId="28985" xr:uid="{2DC2320B-DA2E-44D9-A90F-D07940E9FFCD}"/>
    <cellStyle name="Normal 2 2 2 2 23" xfId="4017" xr:uid="{458DB0DC-A16B-459E-8A1F-C0C5502F3542}"/>
    <cellStyle name="Normal 2 2 2 2 23 2" xfId="12358" xr:uid="{3A528C54-E291-4998-9135-2F968E312131}"/>
    <cellStyle name="Normal 2 2 2 2 23 2 2" xfId="36944" xr:uid="{BD116843-B56B-475D-AB2B-621294816D2E}"/>
    <cellStyle name="Normal 2 2 2 2 23 3" xfId="29059" xr:uid="{6A697BA3-7B6F-4249-8CBD-5AF406B0C120}"/>
    <cellStyle name="Normal 2 2 2 2 24" xfId="4094" xr:uid="{99AE0575-9DBD-4946-A2E5-E854B3670E62}"/>
    <cellStyle name="Normal 2 2 2 2 24 2" xfId="12435" xr:uid="{53182D27-C37E-4307-A34C-908A9ACC92BA}"/>
    <cellStyle name="Normal 2 2 2 2 24 2 2" xfId="37020" xr:uid="{91C718EF-D87F-49B1-B15F-CA64E500581C}"/>
    <cellStyle name="Normal 2 2 2 2 24 3" xfId="29129" xr:uid="{1EDFB0B8-7799-40E9-8A52-664257A5D4DA}"/>
    <cellStyle name="Normal 2 2 2 2 25" xfId="4698" xr:uid="{A00569E9-0B9D-42FC-BB79-66BA495D4FA4}"/>
    <cellStyle name="Normal 2 2 2 2 25 2" xfId="13037" xr:uid="{C92B1960-E12B-4C99-81A7-A803A90D814B}"/>
    <cellStyle name="Normal 2 2 2 2 25 2 2" xfId="37622" xr:uid="{F0D7C087-900E-4D63-BAEF-4AC004B5581F}"/>
    <cellStyle name="Normal 2 2 2 2 25 3" xfId="29601" xr:uid="{4CFA1CA2-1E3B-471F-B48F-DBF99A9465F4}"/>
    <cellStyle name="Normal 2 2 2 2 26" xfId="8496" xr:uid="{4796B035-215C-4657-AFD9-04F89A91BBFE}"/>
    <cellStyle name="Normal 2 2 2 2 26 2" xfId="16754" xr:uid="{05681DBB-8592-4172-ACF0-388631F8BB6D}"/>
    <cellStyle name="Normal 2 2 2 2 26 2 2" xfId="41336" xr:uid="{1C2B25FF-47E1-472A-BE9D-31E47082323E}"/>
    <cellStyle name="Normal 2 2 2 2 26 3" xfId="33307" xr:uid="{7B73E161-119B-4DE9-AD05-0E22E6ADD739}"/>
    <cellStyle name="Normal 2 2 2 2 27" xfId="8625" xr:uid="{1F04B897-F6C4-4E1F-80AA-ECEAACE1506D}"/>
    <cellStyle name="Normal 2 2 2 2 27 2" xfId="33410" xr:uid="{0FBFE760-5F1A-43D3-A835-1B85B3DEF350}"/>
    <cellStyle name="Normal 2 2 2 2 28" xfId="17734" xr:uid="{1BEF4757-5174-43CB-858E-626873DB6419}"/>
    <cellStyle name="Normal 2 2 2 2 28 2" xfId="41961" xr:uid="{DF2744F2-928B-4848-8BB8-8229A0F6096B}"/>
    <cellStyle name="Normal 2 2 2 2 29" xfId="17810" xr:uid="{5EE5AED3-F16C-49B8-B846-86034E610DFB}"/>
    <cellStyle name="Normal 2 2 2 2 29 2" xfId="42035" xr:uid="{7B54F5B3-730D-469C-A52F-1BA0D5EFC71E}"/>
    <cellStyle name="Normal 2 2 2 2 3" xfId="242" xr:uid="{C22D8913-751F-4022-8BF8-6840C7F0776C}"/>
    <cellStyle name="Normal 2 2 2 2 3 10" xfId="2751" xr:uid="{10B6CEF5-8FC1-4291-BF49-A51F6F6BA0B7}"/>
    <cellStyle name="Normal 2 2 2 2 3 10 2" xfId="11092" xr:uid="{3C8BDBBD-2B3A-4D98-9283-27848FE702FD}"/>
    <cellStyle name="Normal 2 2 2 2 3 10 2 2" xfId="35747" xr:uid="{9B32B67C-4A6E-4456-A0D9-843B21F9B64E}"/>
    <cellStyle name="Normal 2 2 2 2 3 10 3" xfId="27862" xr:uid="{2BFE0329-D387-4061-AA1F-0BCFE66EF2F5}"/>
    <cellStyle name="Normal 2 2 2 2 3 11" xfId="3224" xr:uid="{40A3500E-64AE-4DB2-899D-0EA9C2C7E383}"/>
    <cellStyle name="Normal 2 2 2 2 3 11 2" xfId="11565" xr:uid="{B79884A9-EC0E-4C48-BE6C-FBBAAE240CB7}"/>
    <cellStyle name="Normal 2 2 2 2 3 11 2 2" xfId="36219" xr:uid="{EBFA7087-034C-4C6F-87F2-9667AEF3F730}"/>
    <cellStyle name="Normal 2 2 2 2 3 11 3" xfId="28334" xr:uid="{13C448A2-75A8-474F-93AC-415DE91D01E5}"/>
    <cellStyle name="Normal 2 2 2 2 3 12" xfId="3468" xr:uid="{3B03C7F9-36F6-4A0D-9143-D3F0745E8124}"/>
    <cellStyle name="Normal 2 2 2 2 3 12 2" xfId="11809" xr:uid="{42714B90-85B3-4037-A13F-A69C1A26AF92}"/>
    <cellStyle name="Normal 2 2 2 2 3 12 2 2" xfId="36455" xr:uid="{5420091F-184C-4F4B-9CB5-12D04B47F63E}"/>
    <cellStyle name="Normal 2 2 2 2 3 12 3" xfId="28570" xr:uid="{F65B1E39-F4BA-464F-8F21-C88985332095}"/>
    <cellStyle name="Normal 2 2 2 2 3 13" xfId="4178" xr:uid="{3DD170B4-3A35-4C29-8D89-B431FE9BC5FE}"/>
    <cellStyle name="Normal 2 2 2 2 3 13 2" xfId="12519" xr:uid="{67BEA804-09F4-470A-9BD5-494A830F8BD7}"/>
    <cellStyle name="Normal 2 2 2 2 3 13 2 2" xfId="37104" xr:uid="{72E29102-06ED-43FF-9061-2216EF83EE0A}"/>
    <cellStyle name="Normal 2 2 2 2 3 13 3" xfId="29190" xr:uid="{667992F1-E61C-40BE-B96E-B67388DCAAF1}"/>
    <cellStyle name="Normal 2 2 2 2 3 14" xfId="4763" xr:uid="{A153691D-AEBE-47FB-8711-59B47FD5B929}"/>
    <cellStyle name="Normal 2 2 2 2 3 14 2" xfId="13091" xr:uid="{C04EA8BF-FE89-4A9B-8D14-511676229C81}"/>
    <cellStyle name="Normal 2 2 2 2 3 14 2 2" xfId="37676" xr:uid="{1171B09D-CADD-413B-9F67-424B003F9C92}"/>
    <cellStyle name="Normal 2 2 2 2 3 14 3" xfId="29656" xr:uid="{1329CE93-CC3E-475F-B5C7-2672C5B6A99F}"/>
    <cellStyle name="Normal 2 2 2 2 3 15" xfId="8695" xr:uid="{271772A5-E3C4-4992-A9BA-A91C66D0D0CD}"/>
    <cellStyle name="Normal 2 2 2 2 3 15 2" xfId="33475" xr:uid="{65539BBB-90B3-4BCD-9AD4-B6B825A713ED}"/>
    <cellStyle name="Normal 2 2 2 2 3 16" xfId="17881" xr:uid="{030524AE-AEEB-4D80-A695-B13F2D827DE6}"/>
    <cellStyle name="Normal 2 2 2 2 3 16 2" xfId="42106" xr:uid="{B198D9AD-CBDF-4A37-A12D-5CA798A36E44}"/>
    <cellStyle name="Normal 2 2 2 2 3 17" xfId="18484" xr:uid="{E2FB83F5-E81F-41B7-A031-EFE337E872B4}"/>
    <cellStyle name="Normal 2 2 2 2 3 17 2" xfId="42687" xr:uid="{18CFDBCC-C36E-4450-99D7-F943F81C39C0}"/>
    <cellStyle name="Normal 2 2 2 2 3 18" xfId="25609" xr:uid="{ED7F939F-EB93-4199-B598-3ABCB7074D5A}"/>
    <cellStyle name="Normal 2 2 2 2 3 2" xfId="438" xr:uid="{A7C97547-5FDC-4A48-A622-FC6BB3A0C04D}"/>
    <cellStyle name="Normal 2 2 2 2 3 2 10" xfId="4980" xr:uid="{C3C07652-2B63-4C86-8869-38449549FF72}"/>
    <cellStyle name="Normal 2 2 2 2 3 2 10 2" xfId="13280" xr:uid="{035CF407-8D6F-41C6-89E3-C350701CA918}"/>
    <cellStyle name="Normal 2 2 2 2 3 2 10 2 2" xfId="37864" xr:uid="{F9FD9F48-A039-4F0A-A5DD-8709AAEFBB4A}"/>
    <cellStyle name="Normal 2 2 2 2 3 2 10 3" xfId="29846" xr:uid="{6E7138D4-F6D9-490E-A94F-7BA9A3CC2BE9}"/>
    <cellStyle name="Normal 2 2 2 2 3 2 11" xfId="8830" xr:uid="{8D9EB49C-8DA7-416C-857E-8E1A83037FC2}"/>
    <cellStyle name="Normal 2 2 2 2 3 2 11 2" xfId="33596" xr:uid="{8660D97D-C15C-4885-B36C-5E558648BD19}"/>
    <cellStyle name="Normal 2 2 2 2 3 2 12" xfId="18015" xr:uid="{58952EFA-C063-448D-B229-5C737C0F82BC}"/>
    <cellStyle name="Normal 2 2 2 2 3 2 12 2" xfId="42240" xr:uid="{8E4B71CA-C439-4307-B350-D43BB74EC0C4}"/>
    <cellStyle name="Normal 2 2 2 2 3 2 13" xfId="18621" xr:uid="{0A30C96D-7658-4E51-A50A-5F64AB535022}"/>
    <cellStyle name="Normal 2 2 2 2 3 2 13 2" xfId="42817" xr:uid="{A8D3F8ED-94FC-44A0-BEDF-4FCBDD0083FA}"/>
    <cellStyle name="Normal 2 2 2 2 3 2 14" xfId="25727" xr:uid="{7B49B4B3-B14B-4B8E-A82C-AF50793F7847}"/>
    <cellStyle name="Normal 2 2 2 2 3 2 2" xfId="1458" xr:uid="{576CA933-A229-4FBA-86B9-199B47EE26DE}"/>
    <cellStyle name="Normal 2 2 2 2 3 2 2 2" xfId="3105" xr:uid="{AEFC33B9-94EF-42D1-B9AB-93CD61D2920F}"/>
    <cellStyle name="Normal 2 2 2 2 3 2 2 2 2" xfId="7062" xr:uid="{81DD6D58-C7CF-48B2-9EF9-0DDD516367B9}"/>
    <cellStyle name="Normal 2 2 2 2 3 2 2 2 2 2" xfId="15321" xr:uid="{CB76C070-5772-4A42-A6A0-E6A332A10508}"/>
    <cellStyle name="Normal 2 2 2 2 3 2 2 2 2 2 2" xfId="39903" xr:uid="{F6411F80-EC01-43BA-9EE0-F5CB5203D870}"/>
    <cellStyle name="Normal 2 2 2 2 3 2 2 2 2 3" xfId="31888" xr:uid="{2915EF2C-D33D-424B-A5C4-596A9C298DB6}"/>
    <cellStyle name="Normal 2 2 2 2 3 2 2 2 3" xfId="11446" xr:uid="{BCCAD304-5750-4153-8A73-E1B864FA87DD}"/>
    <cellStyle name="Normal 2 2 2 2 3 2 2 2 3 2" xfId="36101" xr:uid="{AE928423-BD0A-4DA6-B96B-57F805BCFA51}"/>
    <cellStyle name="Normal 2 2 2 2 3 2 2 2 4" xfId="22646" xr:uid="{982EEBC0-9EE2-4ECE-AB31-996EDABED89C}"/>
    <cellStyle name="Normal 2 2 2 2 3 2 2 2 4 2" xfId="46673" xr:uid="{F1C16018-774A-4A31-83CD-53D4AB87671B}"/>
    <cellStyle name="Normal 2 2 2 2 3 2 2 2 5" xfId="28216" xr:uid="{EF115569-367E-441E-8986-7738D8F9AD5B}"/>
    <cellStyle name="Normal 2 2 2 2 3 2 2 3" xfId="3824" xr:uid="{338F1BC7-8D55-4816-84C6-996E0F80E515}"/>
    <cellStyle name="Normal 2 2 2 2 3 2 2 3 2" xfId="12165" xr:uid="{56C9C2B3-5E6F-47B9-BFDF-99E5A56AFF6A}"/>
    <cellStyle name="Normal 2 2 2 2 3 2 2 3 2 2" xfId="36809" xr:uid="{C2367370-5288-40D7-9C0E-6A52C91A7D41}"/>
    <cellStyle name="Normal 2 2 2 2 3 2 2 3 3" xfId="28924" xr:uid="{094A73B0-ED85-4D25-A8FB-039FB9FBF1A8}"/>
    <cellStyle name="Normal 2 2 2 2 3 2 2 4" xfId="4578" xr:uid="{1D4B4CA0-56D3-4905-A77C-ED9DF97B302F}"/>
    <cellStyle name="Normal 2 2 2 2 3 2 2 4 2" xfId="12919" xr:uid="{4854CDA2-5F9E-469A-BB92-9B9FC796D3B3}"/>
    <cellStyle name="Normal 2 2 2 2 3 2 2 4 2 2" xfId="37504" xr:uid="{21B9DF93-62BF-4775-B056-25535517F89D}"/>
    <cellStyle name="Normal 2 2 2 2 3 2 2 4 3" xfId="29544" xr:uid="{FCEDC2E5-8DC4-47C7-A15F-D3DA57C1DF2D}"/>
    <cellStyle name="Normal 2 2 2 2 3 2 2 5" xfId="5398" xr:uid="{F90E4B1D-9E22-45DD-A14B-9186AEADB837}"/>
    <cellStyle name="Normal 2 2 2 2 3 2 2 5 2" xfId="13681" xr:uid="{9F9EB9EC-7951-4889-8334-B1CB6C00BBA1}"/>
    <cellStyle name="Normal 2 2 2 2 3 2 2 5 2 2" xfId="38265" xr:uid="{8F89B961-FA47-445F-85DA-19E07D268085}"/>
    <cellStyle name="Normal 2 2 2 2 3 2 2 5 3" xfId="30247" xr:uid="{34086520-5332-483A-946E-13E6D865C648}"/>
    <cellStyle name="Normal 2 2 2 2 3 2 2 6" xfId="9819" xr:uid="{7C8E7FC6-A1B1-486A-8818-E4055F189E45}"/>
    <cellStyle name="Normal 2 2 2 2 3 2 2 6 2" xfId="34505" xr:uid="{BCFCB0C2-707A-4E18-8281-401AE279FE30}"/>
    <cellStyle name="Normal 2 2 2 2 3 2 2 7" xfId="18251" xr:uid="{4927E5EE-603E-40B1-AB3B-62A059E4B8A9}"/>
    <cellStyle name="Normal 2 2 2 2 3 2 2 7 2" xfId="42476" xr:uid="{B6C2C55F-A57A-44F7-B7F8-B102F6A3E3F6}"/>
    <cellStyle name="Normal 2 2 2 2 3 2 2 8" xfId="20180" xr:uid="{C1218652-B274-4E4D-9E11-5B0740FB35F2}"/>
    <cellStyle name="Normal 2 2 2 2 3 2 2 8 2" xfId="44354" xr:uid="{ED55920B-9CE9-4FC6-83D0-4F39EF4AB4D8}"/>
    <cellStyle name="Normal 2 2 2 2 3 2 2 9" xfId="26621" xr:uid="{D30A40E9-4017-479A-919A-706D6EFEF6F4}"/>
    <cellStyle name="Normal 2 2 2 2 3 2 3" xfId="1020" xr:uid="{494AB4FE-B318-4BA4-B8FC-C50114BB8101}"/>
    <cellStyle name="Normal 2 2 2 2 3 2 3 2" xfId="8000" xr:uid="{C97FF81C-E2DF-45B2-ACBD-1E6AEDE9E83C}"/>
    <cellStyle name="Normal 2 2 2 2 3 2 3 2 2" xfId="16258" xr:uid="{8B6216B8-62FA-4B2D-8FA5-5E37085405E2}"/>
    <cellStyle name="Normal 2 2 2 2 3 2 3 2 2 2" xfId="40840" xr:uid="{9CDA2BE5-F9CD-4CF1-B143-F983E78EBD03}"/>
    <cellStyle name="Normal 2 2 2 2 3 2 3 2 3" xfId="22229" xr:uid="{D039B306-E235-44B1-90AF-DD17AE62636D}"/>
    <cellStyle name="Normal 2 2 2 2 3 2 3 2 3 2" xfId="46269" xr:uid="{7229DEA8-F221-4292-B3AA-C09061D7967E}"/>
    <cellStyle name="Normal 2 2 2 2 3 2 3 2 4" xfId="32825" xr:uid="{52948697-178C-4B05-B10A-8B663C4FD7A3}"/>
    <cellStyle name="Normal 2 2 2 2 3 2 3 3" xfId="6113" xr:uid="{D276BF58-9A53-452A-B506-4DF9164809B2}"/>
    <cellStyle name="Normal 2 2 2 2 3 2 3 3 2" xfId="14375" xr:uid="{F5C78AA2-85E4-4AF1-A8CB-113D4F29C521}"/>
    <cellStyle name="Normal 2 2 2 2 3 2 3 3 2 2" xfId="38957" xr:uid="{39673362-1E7D-4BA7-95ED-931028B57D97}"/>
    <cellStyle name="Normal 2 2 2 2 3 2 3 3 3" xfId="30942" xr:uid="{F363DFDA-75C3-45DF-8EA2-9BD4CAF90ACD}"/>
    <cellStyle name="Normal 2 2 2 2 3 2 3 4" xfId="9396" xr:uid="{ABF521FA-1726-4E55-A7C1-06D05D0D8A48}"/>
    <cellStyle name="Normal 2 2 2 2 3 2 3 4 2" xfId="34103" xr:uid="{B52AD173-A323-4DAA-A226-4ADC171A46C1}"/>
    <cellStyle name="Normal 2 2 2 2 3 2 3 5" xfId="19764" xr:uid="{F197B05E-31DF-42B0-9555-4FCEDCEF902C}"/>
    <cellStyle name="Normal 2 2 2 2 3 2 3 5 2" xfId="43944" xr:uid="{2650E043-8EEF-4C91-9168-62EAD7504F2A}"/>
    <cellStyle name="Normal 2 2 2 2 3 2 3 6" xfId="26222" xr:uid="{4BABEFFA-EAA4-4191-A0BF-92063100A461}"/>
    <cellStyle name="Normal 2 2 2 2 3 2 4" xfId="2246" xr:uid="{304C0812-0AB6-45B8-A4B4-D62A0FFBE21D}"/>
    <cellStyle name="Normal 2 2 2 2 3 2 4 2" xfId="6633" xr:uid="{AF1C8814-BEC6-460E-99AD-92D292BB105E}"/>
    <cellStyle name="Normal 2 2 2 2 3 2 4 2 2" xfId="14892" xr:uid="{DA890AC4-320F-43D6-871A-78B7D5E2E500}"/>
    <cellStyle name="Normal 2 2 2 2 3 2 4 2 2 2" xfId="39474" xr:uid="{A552CD57-963D-482F-912C-C8015E016008}"/>
    <cellStyle name="Normal 2 2 2 2 3 2 4 2 3" xfId="21693" xr:uid="{ADF58D2E-477E-4BBE-B1C3-C4DB8C335244}"/>
    <cellStyle name="Normal 2 2 2 2 3 2 4 2 3 2" xfId="45770" xr:uid="{02704105-CABC-46AB-9D5D-24C691557402}"/>
    <cellStyle name="Normal 2 2 2 2 3 2 4 2 4" xfId="31459" xr:uid="{D9125483-75F5-4631-A470-03AABACDB9F8}"/>
    <cellStyle name="Normal 2 2 2 2 3 2 4 3" xfId="10587" xr:uid="{6FDBC150-34B3-486D-9C6D-911EA44E2D11}"/>
    <cellStyle name="Normal 2 2 2 2 3 2 4 3 2" xfId="35245" xr:uid="{73BCFFCA-5387-41AE-82E0-9FE696E68107}"/>
    <cellStyle name="Normal 2 2 2 2 3 2 4 4" xfId="19228" xr:uid="{CD85EE25-3E38-44D3-9574-485D5288ECA5}"/>
    <cellStyle name="Normal 2 2 2 2 3 2 4 4 2" xfId="43422" xr:uid="{C7C96AAA-AC89-42A9-9BFA-76C06D0F6905}"/>
    <cellStyle name="Normal 2 2 2 2 3 2 4 5" xfId="27360" xr:uid="{C6CCDD76-5B72-4766-81D2-5B217C12B448}"/>
    <cellStyle name="Normal 2 2 2 2 3 2 5" xfId="2632" xr:uid="{EE909114-A124-4DD2-B2B8-B26A72804C7F}"/>
    <cellStyle name="Normal 2 2 2 2 3 2 5 2" xfId="8418" xr:uid="{4D472026-C5BF-428F-BF75-AAB412C0437B}"/>
    <cellStyle name="Normal 2 2 2 2 3 2 5 2 2" xfId="16676" xr:uid="{0AEAEECF-55E0-4646-95B4-B98E97DBFDEC}"/>
    <cellStyle name="Normal 2 2 2 2 3 2 5 2 2 2" xfId="41258" xr:uid="{6D605953-DE68-42D0-A267-C204F91F53DA}"/>
    <cellStyle name="Normal 2 2 2 2 3 2 5 2 3" xfId="33243" xr:uid="{3BFAB4D5-F4C7-4541-88A5-8B89C0DFC6D8}"/>
    <cellStyle name="Normal 2 2 2 2 3 2 5 3" xfId="10973" xr:uid="{0ACBCFF7-7401-413B-901D-DE1C074095D6}"/>
    <cellStyle name="Normal 2 2 2 2 3 2 5 3 2" xfId="35629" xr:uid="{912C2316-D27C-4499-B0A8-1E6CEDB3E831}"/>
    <cellStyle name="Normal 2 2 2 2 3 2 5 4" xfId="21097" xr:uid="{C4B262AA-7BCC-4605-B3F1-0234E2728A65}"/>
    <cellStyle name="Normal 2 2 2 2 3 2 5 4 2" xfId="45218" xr:uid="{CDE43651-1BD7-4BC4-A51B-6AF09D4CBBB0}"/>
    <cellStyle name="Normal 2 2 2 2 3 2 5 5" xfId="27744" xr:uid="{35A23182-5043-47E0-96AB-4D625936C34E}"/>
    <cellStyle name="Normal 2 2 2 2 3 2 6" xfId="2869" xr:uid="{EFCAC216-E22C-459A-B8DD-338D09F85635}"/>
    <cellStyle name="Normal 2 2 2 2 3 2 6 2" xfId="11210" xr:uid="{C509D4B1-B0EC-4089-A692-D42419E49136}"/>
    <cellStyle name="Normal 2 2 2 2 3 2 6 2 2" xfId="35865" xr:uid="{9ECEFC4B-D8AB-4EB9-A726-D0421D972D17}"/>
    <cellStyle name="Normal 2 2 2 2 3 2 6 3" xfId="27980" xr:uid="{D35437CB-E61E-4E82-87AF-368DB61551FB}"/>
    <cellStyle name="Normal 2 2 2 2 3 2 7" xfId="3342" xr:uid="{C6463552-D2F4-4AEE-B86E-EA7CCEC2CCB8}"/>
    <cellStyle name="Normal 2 2 2 2 3 2 7 2" xfId="11683" xr:uid="{0A6E40FB-ADB3-427A-8CA3-595AED81BA1B}"/>
    <cellStyle name="Normal 2 2 2 2 3 2 7 2 2" xfId="36337" xr:uid="{D5F6EE6E-7865-4773-A9DB-41571CB8AB92}"/>
    <cellStyle name="Normal 2 2 2 2 3 2 7 3" xfId="28452" xr:uid="{D0951EE0-E807-4C8B-A3D8-709836A4AEB9}"/>
    <cellStyle name="Normal 2 2 2 2 3 2 8" xfId="3588" xr:uid="{848F2E3F-7358-4A79-A245-B10FED56FB7B}"/>
    <cellStyle name="Normal 2 2 2 2 3 2 8 2" xfId="11929" xr:uid="{68DBF31A-C9ED-4F36-A860-34F3540626CD}"/>
    <cellStyle name="Normal 2 2 2 2 3 2 8 2 2" xfId="36573" xr:uid="{F103B200-0261-435A-8223-30CBAD9500EC}"/>
    <cellStyle name="Normal 2 2 2 2 3 2 8 3" xfId="28688" xr:uid="{DAA2EAAB-1A46-4E1E-81E6-FD3FBBA6EC79}"/>
    <cellStyle name="Normal 2 2 2 2 3 2 9" xfId="4342" xr:uid="{2F81CEAD-E890-4437-BD9E-CB12CE77162C}"/>
    <cellStyle name="Normal 2 2 2 2 3 2 9 2" xfId="12683" xr:uid="{46AB1485-0A70-4A94-8CBC-E4D8C513217C}"/>
    <cellStyle name="Normal 2 2 2 2 3 2 9 2 2" xfId="37268" xr:uid="{E6D2DBFF-8498-4ED4-ADAA-E9212999B8A9}"/>
    <cellStyle name="Normal 2 2 2 2 3 2 9 3" xfId="29308" xr:uid="{B4BF0D81-FF97-4CCD-8243-AD61C02861D3}"/>
    <cellStyle name="Normal 2 2 2 2 3 3" xfId="626" xr:uid="{50659CB8-B58C-4ED7-81AE-8E471426E984}"/>
    <cellStyle name="Normal 2 2 2 2 3 3 10" xfId="25906" xr:uid="{EAE00D68-713F-4AE0-B4E8-D39DDE17C75F}"/>
    <cellStyle name="Normal 2 2 2 2 3 3 2" xfId="1259" xr:uid="{5433F31C-EFC9-4D28-B2B3-DC7B84F476EC}"/>
    <cellStyle name="Normal 2 2 2 2 3 3 2 2" xfId="8186" xr:uid="{B8FAC4E9-32D7-4769-9E63-FA72870A7D2F}"/>
    <cellStyle name="Normal 2 2 2 2 3 3 2 2 2" xfId="16444" xr:uid="{086DD876-1DCA-4A23-AB46-E815A80217F2}"/>
    <cellStyle name="Normal 2 2 2 2 3 3 2 2 2 2" xfId="41026" xr:uid="{75F0E1EB-BBE3-4256-A797-68DBABDB54D7}"/>
    <cellStyle name="Normal 2 2 2 2 3 3 2 2 3" xfId="22451" xr:uid="{99BE3777-ACD9-41AE-B209-EB954C6272D4}"/>
    <cellStyle name="Normal 2 2 2 2 3 3 2 2 3 2" xfId="46485" xr:uid="{25AEBB24-F9A1-482A-BE65-1A670CC0F1C9}"/>
    <cellStyle name="Normal 2 2 2 2 3 3 2 2 4" xfId="33011" xr:uid="{F3B11F1C-24A7-41D1-ADB8-0E5EAF7E8DE9}"/>
    <cellStyle name="Normal 2 2 2 2 3 3 2 3" xfId="6307" xr:uid="{5438EE12-D78E-4F09-9442-D72885779A94}"/>
    <cellStyle name="Normal 2 2 2 2 3 3 2 3 2" xfId="14568" xr:uid="{DFA35523-845E-40E8-B384-B9983FBC931C}"/>
    <cellStyle name="Normal 2 2 2 2 3 3 2 3 2 2" xfId="39150" xr:uid="{7BA8B056-57F6-4735-A31F-20D6AE14541C}"/>
    <cellStyle name="Normal 2 2 2 2 3 3 2 3 3" xfId="31135" xr:uid="{89595025-5D7C-4E3F-8F88-8CE79AFF2644}"/>
    <cellStyle name="Normal 2 2 2 2 3 3 2 4" xfId="9622" xr:uid="{FB1EBC58-D172-4CB9-B1ED-2D27A8BB1E9F}"/>
    <cellStyle name="Normal 2 2 2 2 3 3 2 4 2" xfId="34317" xr:uid="{13CCB0B7-57C2-431E-A714-74E7F8E40352}"/>
    <cellStyle name="Normal 2 2 2 2 3 3 2 5" xfId="19984" xr:uid="{45A33732-57FE-4FDE-BFC2-03E68ABD1AC8}"/>
    <cellStyle name="Normal 2 2 2 2 3 3 2 5 2" xfId="44162" xr:uid="{31BCC41A-9DC8-4A3D-B71F-B476565A4810}"/>
    <cellStyle name="Normal 2 2 2 2 3 3 2 6" xfId="26434" xr:uid="{501FE12A-F06E-4019-967C-697B57354DD0}"/>
    <cellStyle name="Normal 2 2 2 2 3 3 3" xfId="2987" xr:uid="{62EC18CA-FAE0-460A-9AC9-5967921B492C}"/>
    <cellStyle name="Normal 2 2 2 2 3 3 3 2" xfId="6826" xr:uid="{E1973FD0-131B-4E4D-8FA2-0227CA4E7518}"/>
    <cellStyle name="Normal 2 2 2 2 3 3 3 2 2" xfId="15085" xr:uid="{05EAE682-5979-423F-B8F6-A8F8BF98A930}"/>
    <cellStyle name="Normal 2 2 2 2 3 3 3 2 2 2" xfId="39667" xr:uid="{D55990AF-0B31-419B-9A92-7BF7CD207E80}"/>
    <cellStyle name="Normal 2 2 2 2 3 3 3 2 3" xfId="21879" xr:uid="{1B0953A3-F44A-40A7-BD53-5BEEA255B368}"/>
    <cellStyle name="Normal 2 2 2 2 3 3 3 2 3 2" xfId="45953" xr:uid="{3A37A0AF-D7C1-414C-B7E0-ED189C4323DC}"/>
    <cellStyle name="Normal 2 2 2 2 3 3 3 2 4" xfId="31652" xr:uid="{8E693CC4-9C4A-4B05-B47E-69C5CB6D73C6}"/>
    <cellStyle name="Normal 2 2 2 2 3 3 3 3" xfId="11328" xr:uid="{57DC4950-1F24-4806-AC2D-5FCACA55BE62}"/>
    <cellStyle name="Normal 2 2 2 2 3 3 3 3 2" xfId="35983" xr:uid="{9C031A00-1180-482B-A991-14196DED8DA9}"/>
    <cellStyle name="Normal 2 2 2 2 3 3 3 4" xfId="19414" xr:uid="{CC3ED495-3966-4D50-91E0-BD2192FAD51D}"/>
    <cellStyle name="Normal 2 2 2 2 3 3 3 4 2" xfId="43608" xr:uid="{6DD20947-F5FC-464A-8FBE-BFF743A48550}"/>
    <cellStyle name="Normal 2 2 2 2 3 3 3 5" xfId="28098" xr:uid="{CD0BBF73-1B5C-4C31-B5DD-E8ED20CF87E5}"/>
    <cellStyle name="Normal 2 2 2 2 3 3 4" xfId="3706" xr:uid="{B0D0193C-837A-4474-86DD-29805352ED49}"/>
    <cellStyle name="Normal 2 2 2 2 3 3 4 2" xfId="7354" xr:uid="{98648210-4E30-4968-93CC-C8D27048BADE}"/>
    <cellStyle name="Normal 2 2 2 2 3 3 4 2 2" xfId="15613" xr:uid="{A3A9A29F-AF35-489E-99C6-4F51854510C2}"/>
    <cellStyle name="Normal 2 2 2 2 3 3 4 2 2 2" xfId="40195" xr:uid="{A31E64BB-7BE8-42C1-AF8A-6D76C4F8E9EC}"/>
    <cellStyle name="Normal 2 2 2 2 3 3 4 2 3" xfId="32180" xr:uid="{71CC3993-616F-4640-97A8-6DCE7BD1EADB}"/>
    <cellStyle name="Normal 2 2 2 2 3 3 4 3" xfId="12047" xr:uid="{23D040E9-2D71-43F2-A0D6-EE200E02BD64}"/>
    <cellStyle name="Normal 2 2 2 2 3 3 4 3 2" xfId="36691" xr:uid="{8193F340-D36C-4752-BE3C-F2EB76612085}"/>
    <cellStyle name="Normal 2 2 2 2 3 3 4 4" xfId="21284" xr:uid="{0FA15A0A-E385-4523-8E8D-AF5F238802FA}"/>
    <cellStyle name="Normal 2 2 2 2 3 3 4 4 2" xfId="45403" xr:uid="{BF1D95DB-6C58-4DE1-87DD-BBEA9A9408EF}"/>
    <cellStyle name="Normal 2 2 2 2 3 3 4 5" xfId="28806" xr:uid="{8779F6B2-1461-4DE3-9C77-4A400FF513B1}"/>
    <cellStyle name="Normal 2 2 2 2 3 3 5" xfId="4460" xr:uid="{5063E08D-2514-4365-918B-9D4AC0B94FA6}"/>
    <cellStyle name="Normal 2 2 2 2 3 3 5 2" xfId="12801" xr:uid="{084E48AC-419C-4DD7-9BF8-7F99FB95ECDE}"/>
    <cellStyle name="Normal 2 2 2 2 3 3 5 2 2" xfId="37386" xr:uid="{EC72D714-30E0-4073-B4BF-343D833611A5}"/>
    <cellStyle name="Normal 2 2 2 2 3 3 5 3" xfId="29426" xr:uid="{CDC7EC85-913B-45BC-A6B7-59B9E96532C9}"/>
    <cellStyle name="Normal 2 2 2 2 3 3 6" xfId="5200" xr:uid="{3FE6A48B-B024-4F46-861A-4EB523E7571C}"/>
    <cellStyle name="Normal 2 2 2 2 3 3 6 2" xfId="13493" xr:uid="{5520A631-E7D7-4DF8-A596-232BBD19C620}"/>
    <cellStyle name="Normal 2 2 2 2 3 3 6 2 2" xfId="38077" xr:uid="{401B1436-396A-48DE-BD80-26D625F1F1E8}"/>
    <cellStyle name="Normal 2 2 2 2 3 3 6 3" xfId="30059" xr:uid="{B9698AAD-91B8-45AF-BE7C-DEC8FCBF7B20}"/>
    <cellStyle name="Normal 2 2 2 2 3 3 7" xfId="9013" xr:uid="{6832B988-E70C-417A-B4A5-A2570C628F3B}"/>
    <cellStyle name="Normal 2 2 2 2 3 3 7 2" xfId="33775" xr:uid="{4F2D7FE2-634D-4EEB-BDA7-7ADAC3D5C804}"/>
    <cellStyle name="Normal 2 2 2 2 3 3 8" xfId="18133" xr:uid="{D44633F5-2065-4A7B-BF96-40BBA05BF540}"/>
    <cellStyle name="Normal 2 2 2 2 3 3 8 2" xfId="42358" xr:uid="{9ED3268A-1575-464B-A653-DE7FCE835821}"/>
    <cellStyle name="Normal 2 2 2 2 3 3 9" xfId="18807" xr:uid="{DE3B727A-2059-4FA4-9A2C-B71ACC2842E3}"/>
    <cellStyle name="Normal 2 2 2 2 3 3 9 2" xfId="43003" xr:uid="{876FD2DE-5790-44DC-9B71-349BC9B79E28}"/>
    <cellStyle name="Normal 2 2 2 2 3 4" xfId="1679" xr:uid="{C901E645-F5F7-4C19-9495-FC9CADBE84AF}"/>
    <cellStyle name="Normal 2 2 2 2 3 4 2" xfId="6944" xr:uid="{1A09DDAE-6E46-45CF-94E9-7213936F171A}"/>
    <cellStyle name="Normal 2 2 2 2 3 4 2 2" xfId="15203" xr:uid="{D8C228CD-9760-4541-8630-4A9BE2779D31}"/>
    <cellStyle name="Normal 2 2 2 2 3 4 2 2 2" xfId="39785" xr:uid="{E1839E7E-362F-4914-BFCE-B13BECC57A33}"/>
    <cellStyle name="Normal 2 2 2 2 3 4 2 3" xfId="22852" xr:uid="{BFCE474E-DB46-46ED-8A0C-40DDAB43F534}"/>
    <cellStyle name="Normal 2 2 2 2 3 4 2 3 2" xfId="46870" xr:uid="{E5014292-E01C-4AE1-A941-377658E75B33}"/>
    <cellStyle name="Normal 2 2 2 2 3 4 2 4" xfId="31770" xr:uid="{C7EF0433-2E44-400B-AF67-10A1D8B81A57}"/>
    <cellStyle name="Normal 2 2 2 2 3 4 3" xfId="5604" xr:uid="{B00A5548-36DA-4698-A266-E095E451B1F3}"/>
    <cellStyle name="Normal 2 2 2 2 3 4 3 2" xfId="13875" xr:uid="{1402226F-1EB1-43B5-ACA0-7943C1658CF6}"/>
    <cellStyle name="Normal 2 2 2 2 3 4 3 2 2" xfId="38459" xr:uid="{1564CA8A-14C3-458A-B0B5-030671E074DD}"/>
    <cellStyle name="Normal 2 2 2 2 3 4 3 3" xfId="30442" xr:uid="{DF2FEB91-5D1C-490E-B211-AF063810ACBE}"/>
    <cellStyle name="Normal 2 2 2 2 3 4 4" xfId="10028" xr:uid="{C25E34D8-534C-4F2B-9BD9-EC9D41DA092F}"/>
    <cellStyle name="Normal 2 2 2 2 3 4 4 2" xfId="34699" xr:uid="{03750C2F-C7A7-4FA3-817C-368D11FD1812}"/>
    <cellStyle name="Normal 2 2 2 2 3 4 5" xfId="20388" xr:uid="{7207E323-7B6E-499C-949D-592ECD7BB4ED}"/>
    <cellStyle name="Normal 2 2 2 2 3 4 5 2" xfId="44552" xr:uid="{49BF445B-B82D-41C7-ACFC-3DF5F8B5A40F}"/>
    <cellStyle name="Normal 2 2 2 2 3 4 6" xfId="26814" xr:uid="{C33F10F8-6083-4A9C-93E4-C82665F450FE}"/>
    <cellStyle name="Normal 2 2 2 2 3 5" xfId="1815" xr:uid="{3C30891B-D8F8-40F1-A92A-7B37F3693F6B}"/>
    <cellStyle name="Normal 2 2 2 2 3 5 2" xfId="7622" xr:uid="{38F771D1-F62A-462A-8BC2-03B1D2147EA6}"/>
    <cellStyle name="Normal 2 2 2 2 3 5 2 2" xfId="15880" xr:uid="{760F2BF4-67E9-41D0-B2C1-5A607F4B2422}"/>
    <cellStyle name="Normal 2 2 2 2 3 5 2 2 2" xfId="40462" xr:uid="{9A82CDC0-DFA5-4386-9317-A800A6665DDC}"/>
    <cellStyle name="Normal 2 2 2 2 3 5 2 3" xfId="22980" xr:uid="{24C9A42D-9212-4E16-AFF9-C867C85CA27A}"/>
    <cellStyle name="Normal 2 2 2 2 3 5 2 3 2" xfId="46991" xr:uid="{8ECB762F-1965-430E-939E-036F110E2389}"/>
    <cellStyle name="Normal 2 2 2 2 3 5 2 4" xfId="32447" xr:uid="{5758C14E-9F02-4B5A-997A-2615B4ADED44}"/>
    <cellStyle name="Normal 2 2 2 2 3 5 3" xfId="5733" xr:uid="{F15D2BEC-8094-4FE4-9B35-89506F295DB6}"/>
    <cellStyle name="Normal 2 2 2 2 3 5 3 2" xfId="13995" xr:uid="{19494B49-7C78-4993-9DAC-2023D2843686}"/>
    <cellStyle name="Normal 2 2 2 2 3 5 3 2 2" xfId="38577" xr:uid="{C7885729-D9FB-42DF-92D7-9B8F4E4A9127}"/>
    <cellStyle name="Normal 2 2 2 2 3 5 3 3" xfId="30562" xr:uid="{01A702F9-7530-4868-B77B-F95AB4A4225A}"/>
    <cellStyle name="Normal 2 2 2 2 3 5 4" xfId="10157" xr:uid="{00C8CEBB-FD69-435A-AB9A-5937EFE6039C}"/>
    <cellStyle name="Normal 2 2 2 2 3 5 4 2" xfId="34817" xr:uid="{2F7DCB3C-7D1F-44DB-9E34-1E0D4FBC3341}"/>
    <cellStyle name="Normal 2 2 2 2 3 5 5" xfId="20515" xr:uid="{24682B49-D96C-4240-B12C-F3D12B70DDBE}"/>
    <cellStyle name="Normal 2 2 2 2 3 5 5 2" xfId="44675" xr:uid="{1B6470F0-59D1-4EE5-94A9-0157962598D1}"/>
    <cellStyle name="Normal 2 2 2 2 3 5 6" xfId="26932" xr:uid="{EE3301C2-405E-4B9B-AB4C-957EA0DECAA1}"/>
    <cellStyle name="Normal 2 2 2 2 3 6" xfId="790" xr:uid="{742F8975-752A-4759-AA5C-E279DC763D72}"/>
    <cellStyle name="Normal 2 2 2 2 3 6 2" xfId="7813" xr:uid="{E15D5C86-9D8A-4BAC-9EF6-6E5EABB4BEE0}"/>
    <cellStyle name="Normal 2 2 2 2 3 6 2 2" xfId="16071" xr:uid="{BFDFB5C4-7532-407B-AB6D-5E07CE0142EC}"/>
    <cellStyle name="Normal 2 2 2 2 3 6 2 2 2" xfId="40653" xr:uid="{09D035B2-B573-4E47-AB85-FE4B88DCDAB5}"/>
    <cellStyle name="Normal 2 2 2 2 3 6 2 3" xfId="22013" xr:uid="{6340FCD5-ED35-42F6-A084-C8355F159517}"/>
    <cellStyle name="Normal 2 2 2 2 3 6 2 3 2" xfId="46078" xr:uid="{352BD2EE-E1AE-4264-BC72-43B5B8E83F55}"/>
    <cellStyle name="Normal 2 2 2 2 3 6 2 4" xfId="32638" xr:uid="{BD8CF497-D464-47CA-8574-55571677545F}"/>
    <cellStyle name="Normal 2 2 2 2 3 6 3" xfId="5926" xr:uid="{6EE53E34-9549-48AE-9E51-D5F4C4E7700B}"/>
    <cellStyle name="Normal 2 2 2 2 3 6 3 2" xfId="14188" xr:uid="{8B8E4524-AF91-408D-A498-17956EBAFFDC}"/>
    <cellStyle name="Normal 2 2 2 2 3 6 3 2 2" xfId="38770" xr:uid="{D2920C01-191F-4FD8-A081-8678CB7D444B}"/>
    <cellStyle name="Normal 2 2 2 2 3 6 3 3" xfId="30755" xr:uid="{98492B05-0B6C-4632-BF51-4D46C5A4B979}"/>
    <cellStyle name="Normal 2 2 2 2 3 6 4" xfId="9175" xr:uid="{F0A9836B-F78A-4244-AA92-964035DA15E0}"/>
    <cellStyle name="Normal 2 2 2 2 3 6 4 2" xfId="33913" xr:uid="{E1C6E6BF-55D8-48B0-8D90-0C3C7EC14C72}"/>
    <cellStyle name="Normal 2 2 2 2 3 6 5" xfId="19547" xr:uid="{D4C28722-2429-4147-841D-831124F754E7}"/>
    <cellStyle name="Normal 2 2 2 2 3 6 5 2" xfId="43735" xr:uid="{E781E713-6149-4226-A767-7FEA93F46A99}"/>
    <cellStyle name="Normal 2 2 2 2 3 6 6" xfId="26035" xr:uid="{F56664D5-579D-49E4-BECF-CAFE72807964}"/>
    <cellStyle name="Normal 2 2 2 2 3 7" xfId="1934" xr:uid="{BAC443A2-100B-45DF-89AF-050865FFEDC7}"/>
    <cellStyle name="Normal 2 2 2 2 3 7 2" xfId="6446" xr:uid="{A73A091E-8B92-4A0A-A44E-E5838D033633}"/>
    <cellStyle name="Normal 2 2 2 2 3 7 2 2" xfId="14705" xr:uid="{D78759B3-5A96-4165-8377-8198FBCFE7C1}"/>
    <cellStyle name="Normal 2 2 2 2 3 7 2 2 2" xfId="39287" xr:uid="{557F0040-EF8C-48AC-B161-DBC20E40C393}"/>
    <cellStyle name="Normal 2 2 2 2 3 7 2 3" xfId="23098" xr:uid="{7FDAA480-7AC7-4761-9812-31434D447206}"/>
    <cellStyle name="Normal 2 2 2 2 3 7 2 3 2" xfId="47109" xr:uid="{90F5F76F-DBB5-4094-8DC5-10F46D115461}"/>
    <cellStyle name="Normal 2 2 2 2 3 7 2 4" xfId="31272" xr:uid="{B04A7FC0-0221-4D71-9D4F-5457771D6530}"/>
    <cellStyle name="Normal 2 2 2 2 3 7 3" xfId="10276" xr:uid="{1E607C58-C778-4D02-ACBF-44B907D5603C}"/>
    <cellStyle name="Normal 2 2 2 2 3 7 3 2" xfId="34935" xr:uid="{B7340827-D47F-4708-A352-CA7838C48E9A}"/>
    <cellStyle name="Normal 2 2 2 2 3 7 4" xfId="20633" xr:uid="{E498B7CE-932B-4B33-9A97-0B427792AF16}"/>
    <cellStyle name="Normal 2 2 2 2 3 7 4 2" xfId="44793" xr:uid="{86F1E7D9-5EC6-4876-AAAA-9BD402BC65A8}"/>
    <cellStyle name="Normal 2 2 2 2 3 7 5" xfId="27050" xr:uid="{65EC2BB7-4BA7-4069-9DE6-F5F36999FC04}"/>
    <cellStyle name="Normal 2 2 2 2 3 8" xfId="2127" xr:uid="{A076DDFC-1BF4-4B20-86B4-B0624720E0FD}"/>
    <cellStyle name="Normal 2 2 2 2 3 8 2" xfId="8300" xr:uid="{DCA20AD5-57AD-4B2F-B222-BB3B2C53A03A}"/>
    <cellStyle name="Normal 2 2 2 2 3 8 2 2" xfId="16558" xr:uid="{5D84AC8E-92E6-4F80-B4E4-58BC2AA08340}"/>
    <cellStyle name="Normal 2 2 2 2 3 8 2 2 2" xfId="41140" xr:uid="{3CECB210-32EA-4A98-B8AF-E8D33D9E1E1E}"/>
    <cellStyle name="Normal 2 2 2 2 3 8 2 3" xfId="21522" xr:uid="{28A2AE5E-F458-42A1-8407-A0EE4859E02E}"/>
    <cellStyle name="Normal 2 2 2 2 3 8 2 3 2" xfId="45620" xr:uid="{D1AF3956-F36B-4282-AC39-6F9F9C83FA10}"/>
    <cellStyle name="Normal 2 2 2 2 3 8 2 4" xfId="33125" xr:uid="{2B1AA419-8380-48C8-82CA-2EA9696C35E7}"/>
    <cellStyle name="Normal 2 2 2 2 3 8 3" xfId="10469" xr:uid="{9DCB7208-507B-45FA-A2C9-0BB0E9B0274E}"/>
    <cellStyle name="Normal 2 2 2 2 3 8 3 2" xfId="35127" xr:uid="{5AA6E7B0-5EC0-4C4A-94B5-93D01E7C29EF}"/>
    <cellStyle name="Normal 2 2 2 2 3 8 4" xfId="19052" xr:uid="{8BE95AF5-DD82-4810-AE4D-519369C4CD49}"/>
    <cellStyle name="Normal 2 2 2 2 3 8 4 2" xfId="43246" xr:uid="{63BD2388-41F6-4C5A-9E05-0A3926619446}"/>
    <cellStyle name="Normal 2 2 2 2 3 8 5" xfId="27242" xr:uid="{ADCAFDAD-BF74-4C6D-9793-D0BC520DE14A}"/>
    <cellStyle name="Normal 2 2 2 2 3 9" xfId="2514" xr:uid="{1F0D9592-671B-4D20-B9C0-1A81E626AC2E}"/>
    <cellStyle name="Normal 2 2 2 2 3 9 2" xfId="10855" xr:uid="{0DC37174-56BC-4F3E-9F13-DB48E19AF3E5}"/>
    <cellStyle name="Normal 2 2 2 2 3 9 2 2" xfId="35511" xr:uid="{E8CD3C17-1497-44FB-B11D-D5FC90721CEE}"/>
    <cellStyle name="Normal 2 2 2 2 3 9 3" xfId="20928" xr:uid="{8DA5FD35-F9B9-4748-915D-E2C7320CF2A6}"/>
    <cellStyle name="Normal 2 2 2 2 3 9 3 2" xfId="45063" xr:uid="{2BC5678E-C1FE-4C44-9619-1747783E9F02}"/>
    <cellStyle name="Normal 2 2 2 2 3 9 4" xfId="27626" xr:uid="{AEB0B0AB-1EEA-4195-893A-E4C398643090}"/>
    <cellStyle name="Normal 2 2 2 2 30" xfId="18381" xr:uid="{D7FD6DEA-51B0-4BB1-BC0C-A784ACD7BC6F}"/>
    <cellStyle name="Normal 2 2 2 2 30 2" xfId="42597" xr:uid="{C9DBA98A-8504-49FD-A9B7-D0E61DB5C5AE}"/>
    <cellStyle name="Normal 2 2 2 2 31" xfId="25548" xr:uid="{E0417459-D7C6-41E8-8CB4-F1D5285C681E}"/>
    <cellStyle name="Normal 2 2 2 2 4" xfId="364" xr:uid="{D3E954A8-48FC-40F9-BF6F-1CB07BE7C651}"/>
    <cellStyle name="Normal 2 2 2 2 4 10" xfId="4281" xr:uid="{D3FA7A26-0DBC-4A66-B7D2-550A03FA228B}"/>
    <cellStyle name="Normal 2 2 2 2 4 10 2" xfId="12622" xr:uid="{BCD07EF0-86BD-4E2D-B67B-E22812555B3B}"/>
    <cellStyle name="Normal 2 2 2 2 4 10 2 2" xfId="37207" xr:uid="{7C2FB8CA-80D9-49AB-B6DA-B8EFFE4AE00C}"/>
    <cellStyle name="Normal 2 2 2 2 4 10 3" xfId="29247" xr:uid="{21949532-EAA8-47AC-9114-4FA9F666A5BF}"/>
    <cellStyle name="Normal 2 2 2 2 4 11" xfId="4820" xr:uid="{4C5011AB-F193-4EA7-9A5D-CC016D487173}"/>
    <cellStyle name="Normal 2 2 2 2 4 11 2" xfId="13144" xr:uid="{8A2B2703-2DA1-4D60-9725-1C26F7A2B086}"/>
    <cellStyle name="Normal 2 2 2 2 4 11 2 2" xfId="37729" xr:uid="{9AE23527-CA95-473B-B299-C1543B6AB64E}"/>
    <cellStyle name="Normal 2 2 2 2 4 11 3" xfId="29709" xr:uid="{5761509D-2E5F-4C32-B81F-EE617A58B4A9}"/>
    <cellStyle name="Normal 2 2 2 2 4 12" xfId="8764" xr:uid="{E58BDC7F-6B1F-4695-A25A-812CA2FDF586}"/>
    <cellStyle name="Normal 2 2 2 2 4 12 2" xfId="33535" xr:uid="{5CBBFA5C-C554-4F81-A72D-A6D623B4F42D}"/>
    <cellStyle name="Normal 2 2 2 2 4 13" xfId="17954" xr:uid="{CE4C0848-9096-441F-9FE8-0E0F95A71AF8}"/>
    <cellStyle name="Normal 2 2 2 2 4 13 2" xfId="42179" xr:uid="{327F0F15-826F-4230-8191-726AD8C07C25}"/>
    <cellStyle name="Normal 2 2 2 2 4 14" xfId="18548" xr:uid="{C653941B-E0CE-431D-9BC6-F58EF72D514D}"/>
    <cellStyle name="Normal 2 2 2 2 4 14 2" xfId="42744" xr:uid="{851977FA-C0D9-4823-B61A-A4DB7F77D2EF}"/>
    <cellStyle name="Normal 2 2 2 2 4 15" xfId="25666" xr:uid="{3E0E871F-1BB7-453C-A186-7623703FCB5C}"/>
    <cellStyle name="Normal 2 2 2 2 4 2" xfId="1077" xr:uid="{32A9C807-2FED-417E-868D-E25B39280CC3}"/>
    <cellStyle name="Normal 2 2 2 2 4 2 10" xfId="26275" xr:uid="{BBCB569F-0270-413F-85BA-3B77D7E5A9B7}"/>
    <cellStyle name="Normal 2 2 2 2 4 2 2" xfId="1511" xr:uid="{27556BDC-9780-44EF-8427-DAF4661FD00A}"/>
    <cellStyle name="Normal 2 2 2 2 4 2 2 2" xfId="7487" xr:uid="{266E0F42-DDDB-49D0-ADB6-43A9480FE158}"/>
    <cellStyle name="Normal 2 2 2 2 4 2 2 2 2" xfId="15746" xr:uid="{5CD1E7F3-7B24-44AF-8558-F7180C012D17}"/>
    <cellStyle name="Normal 2 2 2 2 4 2 2 2 2 2" xfId="40328" xr:uid="{FDA7982A-20A7-4F75-8045-ADD810B8E8C5}"/>
    <cellStyle name="Normal 2 2 2 2 4 2 2 2 3" xfId="22699" xr:uid="{7A4C1951-D41F-4E1F-A4D1-721F21EF031D}"/>
    <cellStyle name="Normal 2 2 2 2 4 2 2 2 3 2" xfId="46726" xr:uid="{F79F065E-EEEE-4D3D-B1FB-F62F6C753F57}"/>
    <cellStyle name="Normal 2 2 2 2 4 2 2 2 4" xfId="32313" xr:uid="{E29416AA-C077-417F-B542-BF2743FD81C6}"/>
    <cellStyle name="Normal 2 2 2 2 4 2 2 3" xfId="5451" xr:uid="{7ED1F47B-7898-47AF-9F1A-E8A9A444EFB3}"/>
    <cellStyle name="Normal 2 2 2 2 4 2 2 3 2" xfId="13734" xr:uid="{D343FA12-40B1-4AA9-98D1-98ABDFF49B35}"/>
    <cellStyle name="Normal 2 2 2 2 4 2 2 3 2 2" xfId="38318" xr:uid="{F297E6E9-F71B-442E-B5CA-ADB6E7DD1B96}"/>
    <cellStyle name="Normal 2 2 2 2 4 2 2 3 3" xfId="30300" xr:uid="{B97602E2-1C70-40B2-A736-53ED59D77679}"/>
    <cellStyle name="Normal 2 2 2 2 4 2 2 4" xfId="9872" xr:uid="{7528C8F8-54CC-44BC-A905-9449D8A22627}"/>
    <cellStyle name="Normal 2 2 2 2 4 2 2 4 2" xfId="34558" xr:uid="{F5A0C16F-11F8-49A3-906A-843BAC3EEF70}"/>
    <cellStyle name="Normal 2 2 2 2 4 2 2 5" xfId="20233" xr:uid="{6129D6CA-769C-4721-BF1A-F95BC23E0024}"/>
    <cellStyle name="Normal 2 2 2 2 4 2 2 5 2" xfId="44407" xr:uid="{5233A149-66E1-423E-9824-38862F0518F2}"/>
    <cellStyle name="Normal 2 2 2 2 4 2 2 6" xfId="26674" xr:uid="{12E68870-9D2D-4B08-82E7-9AECEFD968E8}"/>
    <cellStyle name="Normal 2 2 2 2 4 2 3" xfId="3044" xr:uid="{B8FE4550-2FC0-413E-9DB9-1261B0A34F8C}"/>
    <cellStyle name="Normal 2 2 2 2 4 2 3 2" xfId="8053" xr:uid="{3DD4A884-33B3-4D81-95FA-C845917C5460}"/>
    <cellStyle name="Normal 2 2 2 2 4 2 3 2 2" xfId="16311" xr:uid="{13630CBE-767F-4ED4-972D-1D7D3B8D785F}"/>
    <cellStyle name="Normal 2 2 2 2 4 2 3 2 2 2" xfId="40893" xr:uid="{F9345BE1-3C71-4D34-8C9B-D8F986E5209A}"/>
    <cellStyle name="Normal 2 2 2 2 4 2 3 2 3" xfId="32878" xr:uid="{0DC865F6-A65C-4F0F-A59F-775BFAB067BB}"/>
    <cellStyle name="Normal 2 2 2 2 4 2 3 3" xfId="6166" xr:uid="{1AC21EE6-696F-4B46-836E-162A7246E0B8}"/>
    <cellStyle name="Normal 2 2 2 2 4 2 3 3 2" xfId="14428" xr:uid="{DDBDD543-A418-43F5-A925-0E8166FE1A32}"/>
    <cellStyle name="Normal 2 2 2 2 4 2 3 3 2 2" xfId="39010" xr:uid="{540EABCC-5C2D-4167-88C9-9BB40836C67B}"/>
    <cellStyle name="Normal 2 2 2 2 4 2 3 3 3" xfId="30995" xr:uid="{9B71B5CA-1830-400D-B194-9334C2A740D5}"/>
    <cellStyle name="Normal 2 2 2 2 4 2 3 4" xfId="11385" xr:uid="{33E46FED-B917-48D4-83E4-DEA20628EB5D}"/>
    <cellStyle name="Normal 2 2 2 2 4 2 3 4 2" xfId="36040" xr:uid="{7F2102BE-3EC0-4267-9AF8-85310D472289}"/>
    <cellStyle name="Normal 2 2 2 2 4 2 3 5" xfId="22286" xr:uid="{65225C99-42BB-4864-957E-254BA0468E87}"/>
    <cellStyle name="Normal 2 2 2 2 4 2 3 5 2" xfId="46322" xr:uid="{62789CEB-A8D2-40CE-B93A-1411CADD5CC6}"/>
    <cellStyle name="Normal 2 2 2 2 4 2 3 6" xfId="28155" xr:uid="{3D73A80F-BD9F-424F-9BA4-C1121C385DAD}"/>
    <cellStyle name="Normal 2 2 2 2 4 2 4" xfId="3763" xr:uid="{A675346C-BB8F-4BB1-B075-C2A9846D8622}"/>
    <cellStyle name="Normal 2 2 2 2 4 2 4 2" xfId="6686" xr:uid="{AFC27365-9AB9-4506-AB9D-C30B5F7BE0D6}"/>
    <cellStyle name="Normal 2 2 2 2 4 2 4 2 2" xfId="14945" xr:uid="{788D7B70-31C1-46E7-949D-2D7E49BE911B}"/>
    <cellStyle name="Normal 2 2 2 2 4 2 4 2 2 2" xfId="39527" xr:uid="{E0AA293C-2DDD-4FE7-BB74-C79E563AE623}"/>
    <cellStyle name="Normal 2 2 2 2 4 2 4 2 3" xfId="31512" xr:uid="{C267AFAA-B953-409D-89C9-0CF2CBC0E488}"/>
    <cellStyle name="Normal 2 2 2 2 4 2 4 3" xfId="12104" xr:uid="{4C8EA8B1-66A3-4A1F-B21C-E856E1E10E3F}"/>
    <cellStyle name="Normal 2 2 2 2 4 2 4 3 2" xfId="36748" xr:uid="{D8BE783A-32A7-4D53-8B88-F01E6EA4C798}"/>
    <cellStyle name="Normal 2 2 2 2 4 2 4 4" xfId="28863" xr:uid="{2C7070FD-A9C6-4A2F-A874-E04586B4D92B}"/>
    <cellStyle name="Normal 2 2 2 2 4 2 5" xfId="4517" xr:uid="{AD961CBF-AF39-4906-8889-243BC0A8C27D}"/>
    <cellStyle name="Normal 2 2 2 2 4 2 5 2" xfId="7198" xr:uid="{1F5D690A-781B-4F0D-8183-56A5BD209902}"/>
    <cellStyle name="Normal 2 2 2 2 4 2 5 2 2" xfId="15457" xr:uid="{3E8F66D2-DDA5-4908-9E8D-F65527C408A7}"/>
    <cellStyle name="Normal 2 2 2 2 4 2 5 2 2 2" xfId="40039" xr:uid="{8EAF9B5B-884D-47E0-880B-DE3E08DBD71A}"/>
    <cellStyle name="Normal 2 2 2 2 4 2 5 2 3" xfId="32024" xr:uid="{B2B43F48-C908-4719-8575-04320073931E}"/>
    <cellStyle name="Normal 2 2 2 2 4 2 5 3" xfId="12858" xr:uid="{2487DDAE-4D52-4AFC-87B3-983336585B89}"/>
    <cellStyle name="Normal 2 2 2 2 4 2 5 3 2" xfId="37443" xr:uid="{F8CA5855-D2C8-4FEE-9CC5-82D80929225A}"/>
    <cellStyle name="Normal 2 2 2 2 4 2 5 4" xfId="29483" xr:uid="{287EC1C4-501A-455D-AE2F-5CF428F3AA33}"/>
    <cellStyle name="Normal 2 2 2 2 4 2 6" xfId="5037" xr:uid="{242595AB-BF13-457F-8CE7-84FD14000977}"/>
    <cellStyle name="Normal 2 2 2 2 4 2 6 2" xfId="13334" xr:uid="{2BC30D3C-8055-4A0B-92EF-A8D812D51733}"/>
    <cellStyle name="Normal 2 2 2 2 4 2 6 2 2" xfId="37918" xr:uid="{9A69E5EE-A85A-45C1-805E-447ED9432E29}"/>
    <cellStyle name="Normal 2 2 2 2 4 2 6 3" xfId="29899" xr:uid="{F4BE6C4B-4A89-453A-AC52-38305B59DDEE}"/>
    <cellStyle name="Normal 2 2 2 2 4 2 7" xfId="9453" xr:uid="{79E275BD-DCC6-4A87-ABBD-03ECA3E05147}"/>
    <cellStyle name="Normal 2 2 2 2 4 2 7 2" xfId="34156" xr:uid="{4EB3A1AA-3D65-4B11-9A84-F010A196A024}"/>
    <cellStyle name="Normal 2 2 2 2 4 2 8" xfId="18190" xr:uid="{ED6FE404-1755-43F5-B861-8E7AD1466DD1}"/>
    <cellStyle name="Normal 2 2 2 2 4 2 8 2" xfId="42415" xr:uid="{40A12033-BF8F-444B-BA23-8618E86CD957}"/>
    <cellStyle name="Normal 2 2 2 2 4 2 9" xfId="19821" xr:uid="{553D480F-5B32-4FB2-A998-B6334CA98D68}"/>
    <cellStyle name="Normal 2 2 2 2 4 2 9 2" xfId="44001" xr:uid="{BF4B591C-C46C-4E14-8159-70E56263D528}"/>
    <cellStyle name="Normal 2 2 2 2 4 3" xfId="1313" xr:uid="{8067D545-6DE6-4C1A-8EF8-E9C39E73D4B9}"/>
    <cellStyle name="Normal 2 2 2 2 4 3 2" xfId="7001" xr:uid="{1618304E-C656-4D80-8A1E-F8C6A516F24D}"/>
    <cellStyle name="Normal 2 2 2 2 4 3 2 2" xfId="15260" xr:uid="{EE2895BE-5AE9-4794-AD77-DC7D03C22801}"/>
    <cellStyle name="Normal 2 2 2 2 4 3 2 2 2" xfId="39842" xr:uid="{7004AC24-AD6C-4287-A335-58633C6FE7C2}"/>
    <cellStyle name="Normal 2 2 2 2 4 3 2 3" xfId="22504" xr:uid="{EBCF41C7-F52B-4473-AC36-C21333EC8D23}"/>
    <cellStyle name="Normal 2 2 2 2 4 3 2 3 2" xfId="46538" xr:uid="{805EC938-EA1A-4620-A6A6-C9DCF7B93D5C}"/>
    <cellStyle name="Normal 2 2 2 2 4 3 2 4" xfId="31827" xr:uid="{4453012B-CB51-42F6-AEBB-4F66E510DCB1}"/>
    <cellStyle name="Normal 2 2 2 2 4 3 3" xfId="5253" xr:uid="{BEA7D629-1E02-4D4C-91E2-4C82C8351F90}"/>
    <cellStyle name="Normal 2 2 2 2 4 3 3 2" xfId="13546" xr:uid="{A5FC27BC-C209-4F42-AE84-04869184B46B}"/>
    <cellStyle name="Normal 2 2 2 2 4 3 3 2 2" xfId="38130" xr:uid="{ED4D6CD4-0597-4213-97F1-0CBB5C30167B}"/>
    <cellStyle name="Normal 2 2 2 2 4 3 3 3" xfId="30112" xr:uid="{B07E45A1-0DB4-4108-A4F3-4A6DD14D4677}"/>
    <cellStyle name="Normal 2 2 2 2 4 3 4" xfId="9675" xr:uid="{1D05E9EB-A585-42D3-A1D8-BBF367CD67C1}"/>
    <cellStyle name="Normal 2 2 2 2 4 3 4 2" xfId="34370" xr:uid="{24E35C63-91E2-4B1A-884F-C241B7E007C3}"/>
    <cellStyle name="Normal 2 2 2 2 4 3 5" xfId="20037" xr:uid="{CB228804-69CF-484E-9C8C-340B78540248}"/>
    <cellStyle name="Normal 2 2 2 2 4 3 5 2" xfId="44215" xr:uid="{6817E6A9-739E-4453-B5C1-78F301950CCD}"/>
    <cellStyle name="Normal 2 2 2 2 4 3 6" xfId="26487" xr:uid="{36BD9481-639D-423A-AC54-C8BF10342D85}"/>
    <cellStyle name="Normal 2 2 2 2 4 4" xfId="848" xr:uid="{0DFBE0DD-B3D4-40BC-935D-CB874C2C5FE6}"/>
    <cellStyle name="Normal 2 2 2 2 4 4 2" xfId="7866" xr:uid="{91C8A8B9-51CC-4CA7-9B1F-EF5ED5986E37}"/>
    <cellStyle name="Normal 2 2 2 2 4 4 2 2" xfId="16124" xr:uid="{1ED01693-856A-4820-89FE-CDBC7963528C}"/>
    <cellStyle name="Normal 2 2 2 2 4 4 2 2 2" xfId="40706" xr:uid="{098A3317-7FB1-4A96-AD6E-CC16F822764A}"/>
    <cellStyle name="Normal 2 2 2 2 4 4 2 3" xfId="22070" xr:uid="{D0D41309-413E-48E1-B98C-4ECE7CB9BE3C}"/>
    <cellStyle name="Normal 2 2 2 2 4 4 2 3 2" xfId="46131" xr:uid="{3A094D86-FE7A-419F-A39E-4438A9EC66A9}"/>
    <cellStyle name="Normal 2 2 2 2 4 4 2 4" xfId="32691" xr:uid="{15241120-C104-4650-826B-80B517627651}"/>
    <cellStyle name="Normal 2 2 2 2 4 4 3" xfId="5979" xr:uid="{804E04BD-2A78-4E2A-901B-A39084BED585}"/>
    <cellStyle name="Normal 2 2 2 2 4 4 3 2" xfId="14241" xr:uid="{FAEA1C34-FC8B-4A35-A35C-35927EEF1307}"/>
    <cellStyle name="Normal 2 2 2 2 4 4 3 2 2" xfId="38823" xr:uid="{C6F72A5F-F6E6-4DB7-AC5A-FF1C87030A9D}"/>
    <cellStyle name="Normal 2 2 2 2 4 4 3 3" xfId="30808" xr:uid="{DDC76143-83BE-41A2-B766-F13414024C32}"/>
    <cellStyle name="Normal 2 2 2 2 4 4 4" xfId="9232" xr:uid="{80A1C453-0524-4A18-9C79-6E57D275EB11}"/>
    <cellStyle name="Normal 2 2 2 2 4 4 4 2" xfId="33966" xr:uid="{4FFC0AED-1D7F-4AF3-8D1B-238030B8C656}"/>
    <cellStyle name="Normal 2 2 2 2 4 4 5" xfId="19604" xr:uid="{8D3FE3DA-E77E-4D02-97EA-EB2039124051}"/>
    <cellStyle name="Normal 2 2 2 2 4 4 5 2" xfId="43792" xr:uid="{096E4ED5-8769-4866-B23B-7C73C92DAE11}"/>
    <cellStyle name="Normal 2 2 2 2 4 4 6" xfId="26088" xr:uid="{FB0F97F6-D96E-42C6-91D3-75889F9A9ADA}"/>
    <cellStyle name="Normal 2 2 2 2 4 5" xfId="2185" xr:uid="{2DDADC73-EDAA-46BC-A89E-A24927BA1AF9}"/>
    <cellStyle name="Normal 2 2 2 2 4 5 2" xfId="6499" xr:uid="{94303D24-DFE6-4724-88C6-C57D961AB66D}"/>
    <cellStyle name="Normal 2 2 2 2 4 5 2 2" xfId="14758" xr:uid="{128C3702-14A8-4D49-A9E0-1C35F03A6637}"/>
    <cellStyle name="Normal 2 2 2 2 4 5 2 2 2" xfId="39340" xr:uid="{E467F37A-BF1A-477C-99EE-09D03F8D4306}"/>
    <cellStyle name="Normal 2 2 2 2 4 5 2 3" xfId="21623" xr:uid="{BF0C7643-F9C8-4860-8018-F1691E6E33E3}"/>
    <cellStyle name="Normal 2 2 2 2 4 5 2 3 2" xfId="45705" xr:uid="{66FA5E8B-9BA2-4F25-8B72-9385AF2CE09E}"/>
    <cellStyle name="Normal 2 2 2 2 4 5 2 4" xfId="31325" xr:uid="{4CE528CC-2F07-49F9-891B-2C8DA310D36F}"/>
    <cellStyle name="Normal 2 2 2 2 4 5 3" xfId="10526" xr:uid="{8A98172E-18E2-4196-91A5-B2AF4AEA7B59}"/>
    <cellStyle name="Normal 2 2 2 2 4 5 3 2" xfId="35184" xr:uid="{F4840B67-36F5-494A-A12C-59E59E3A4583}"/>
    <cellStyle name="Normal 2 2 2 2 4 5 4" xfId="19155" xr:uid="{1D174414-AA5F-4898-BE61-32EB7782ED44}"/>
    <cellStyle name="Normal 2 2 2 2 4 5 4 2" xfId="43349" xr:uid="{BC58D8E3-6DDD-4EE6-A94C-CDDB1FE0644C}"/>
    <cellStyle name="Normal 2 2 2 2 4 5 5" xfId="27299" xr:uid="{C8F6EA53-CFF8-4092-9A29-CC4FA4A169F6}"/>
    <cellStyle name="Normal 2 2 2 2 4 6" xfId="2571" xr:uid="{F3FFBC26-CF19-4649-AF7B-00A847A77A7A}"/>
    <cellStyle name="Normal 2 2 2 2 4 6 2" xfId="8357" xr:uid="{783D18E8-41A3-4E8C-8381-A7CCAD5D3773}"/>
    <cellStyle name="Normal 2 2 2 2 4 6 2 2" xfId="16615" xr:uid="{BCDA3C69-1758-4216-BE7F-C16CF380D52A}"/>
    <cellStyle name="Normal 2 2 2 2 4 6 2 2 2" xfId="41197" xr:uid="{AA95B0E4-14A8-4702-9AA3-1998A95A0A66}"/>
    <cellStyle name="Normal 2 2 2 2 4 6 2 3" xfId="33182" xr:uid="{376E6BE4-6BFF-44F8-ACB6-D03ADEF79F9B}"/>
    <cellStyle name="Normal 2 2 2 2 4 6 3" xfId="10912" xr:uid="{884E8014-7925-442C-9B9D-5DFE5A0569DF}"/>
    <cellStyle name="Normal 2 2 2 2 4 6 3 2" xfId="35568" xr:uid="{76F34C9E-9A07-4FFA-974A-DAA81B75F485}"/>
    <cellStyle name="Normal 2 2 2 2 4 6 4" xfId="21027" xr:uid="{2EF36578-9A2B-43C2-9939-0C052B1E409B}"/>
    <cellStyle name="Normal 2 2 2 2 4 6 4 2" xfId="45152" xr:uid="{FB1B8814-2B49-467F-9485-6402A52D2F1D}"/>
    <cellStyle name="Normal 2 2 2 2 4 6 5" xfId="27683" xr:uid="{5D260C8B-72C5-41A8-A71E-A83D327B971A}"/>
    <cellStyle name="Normal 2 2 2 2 4 7" xfId="2808" xr:uid="{C65BD706-0766-4A2D-A9A5-06ADF26D89C1}"/>
    <cellStyle name="Normal 2 2 2 2 4 7 2" xfId="11149" xr:uid="{F3E2F612-7CE1-4BA5-A51B-6A1CF900DD29}"/>
    <cellStyle name="Normal 2 2 2 2 4 7 2 2" xfId="35804" xr:uid="{9DB071DE-8BC5-468B-BFCF-9D13AE1DB7A5}"/>
    <cellStyle name="Normal 2 2 2 2 4 7 3" xfId="27919" xr:uid="{C8EE841C-06F4-4F00-A4C0-7993C524EA76}"/>
    <cellStyle name="Normal 2 2 2 2 4 8" xfId="3281" xr:uid="{9CCF1926-7024-4F51-97C5-2521FA160A30}"/>
    <cellStyle name="Normal 2 2 2 2 4 8 2" xfId="11622" xr:uid="{6F5D48BC-C95F-4165-800D-12BADE0596E3}"/>
    <cellStyle name="Normal 2 2 2 2 4 8 2 2" xfId="36276" xr:uid="{4865B1A1-A289-42F0-BAA3-2370900394FE}"/>
    <cellStyle name="Normal 2 2 2 2 4 8 3" xfId="28391" xr:uid="{00E4E2A5-2911-474D-8A51-0BFD3DF4BEC5}"/>
    <cellStyle name="Normal 2 2 2 2 4 9" xfId="3527" xr:uid="{E5024959-1228-436C-95DF-820D1A2099A6}"/>
    <cellStyle name="Normal 2 2 2 2 4 9 2" xfId="11868" xr:uid="{2F0A30A2-7AEF-40FE-9BA6-6AB515D63F74}"/>
    <cellStyle name="Normal 2 2 2 2 4 9 2 2" xfId="36512" xr:uid="{1741E9DD-C247-49A4-9995-58ED09D987D3}"/>
    <cellStyle name="Normal 2 2 2 2 4 9 3" xfId="28627" xr:uid="{4AAE81B5-FB40-4DB0-8F00-F767691512DF}"/>
    <cellStyle name="Normal 2 2 2 2 5" xfId="507" xr:uid="{355D1ACF-6E1C-4E87-8FB3-6D2E3E6EC592}"/>
    <cellStyle name="Normal 2 2 2 2 5 10" xfId="18689" xr:uid="{B17BF6D3-1442-4B24-A0DE-82CBAA4EFF06}"/>
    <cellStyle name="Normal 2 2 2 2 5 10 2" xfId="42885" xr:uid="{E3462D23-96AB-4C4A-8717-6ED38F77E47F}"/>
    <cellStyle name="Normal 2 2 2 2 5 11" xfId="25788" xr:uid="{C8C1D9A6-AB4F-4AA6-9776-08F88FABF5FE}"/>
    <cellStyle name="Normal 2 2 2 2 5 2" xfId="1376" xr:uid="{B68FC85A-EF18-4B49-BE29-88F9D6A5C902}"/>
    <cellStyle name="Normal 2 2 2 2 5 2 2" xfId="7408" xr:uid="{C5A0FDB4-32BA-4C9C-BF61-503F84E57A08}"/>
    <cellStyle name="Normal 2 2 2 2 5 2 2 2" xfId="15667" xr:uid="{113B9634-1E86-44C5-8D32-FDA14B4FB577}"/>
    <cellStyle name="Normal 2 2 2 2 5 2 2 2 2" xfId="40249" xr:uid="{D70C7A37-8BA7-4996-A093-A9843C17C0C3}"/>
    <cellStyle name="Normal 2 2 2 2 5 2 2 3" xfId="22565" xr:uid="{5BF458C4-962C-4FA3-B936-6512583FBC1A}"/>
    <cellStyle name="Normal 2 2 2 2 5 2 2 3 2" xfId="46592" xr:uid="{73F71DB5-0490-415D-B42C-6958BCC14A90}"/>
    <cellStyle name="Normal 2 2 2 2 5 2 2 4" xfId="32234" xr:uid="{940055FA-23E5-4978-8D13-AF6613160FA7}"/>
    <cellStyle name="Normal 2 2 2 2 5 2 3" xfId="5316" xr:uid="{D24CB3A6-8F8E-4B00-81A6-92B4EA635378}"/>
    <cellStyle name="Normal 2 2 2 2 5 2 3 2" xfId="13600" xr:uid="{FA86B487-ADE6-4346-98B4-1D9425B5D700}"/>
    <cellStyle name="Normal 2 2 2 2 5 2 3 2 2" xfId="38184" xr:uid="{01B77DAC-C9F0-44C6-B6CC-0A0AB729EF5E}"/>
    <cellStyle name="Normal 2 2 2 2 5 2 3 3" xfId="30166" xr:uid="{3149A58E-209C-4FC4-B2B7-06C09767EC7A}"/>
    <cellStyle name="Normal 2 2 2 2 5 2 4" xfId="9738" xr:uid="{E819CD13-CF6E-400C-8B42-8AFC41874BCA}"/>
    <cellStyle name="Normal 2 2 2 2 5 2 4 2" xfId="34424" xr:uid="{FE405D69-A9FE-4F31-82CE-EF281692EC3C}"/>
    <cellStyle name="Normal 2 2 2 2 5 2 5" xfId="20099" xr:uid="{38C89688-18C0-468A-B306-4AF3A7CC6155}"/>
    <cellStyle name="Normal 2 2 2 2 5 2 5 2" xfId="44273" xr:uid="{ECE93B4F-0B7C-4B09-9B1E-1F0C9E0F1656}"/>
    <cellStyle name="Normal 2 2 2 2 5 2 6" xfId="26540" xr:uid="{F987E54A-86B3-49E9-8454-779AD4599393}"/>
    <cellStyle name="Normal 2 2 2 2 5 3" xfId="922" xr:uid="{7B3542BB-85FF-43AE-BC99-751D9D052DB9}"/>
    <cellStyle name="Normal 2 2 2 2 5 3 2" xfId="7919" xr:uid="{36E9C9ED-A123-425B-96E0-689C5AA3DD3D}"/>
    <cellStyle name="Normal 2 2 2 2 5 3 2 2" xfId="16177" xr:uid="{3C8BFF8F-DDC9-4A10-B4E1-B7BB974A7FFC}"/>
    <cellStyle name="Normal 2 2 2 2 5 3 2 2 2" xfId="40759" xr:uid="{FDCABC45-6F8C-4C35-89A4-C9F8233ACD58}"/>
    <cellStyle name="Normal 2 2 2 2 5 3 2 3" xfId="22135" xr:uid="{29DC6D30-8EAB-4056-B735-8776AB0DAC1D}"/>
    <cellStyle name="Normal 2 2 2 2 5 3 2 3 2" xfId="46187" xr:uid="{0A2097BA-4F86-471E-B25A-A1B6DD0DCBF1}"/>
    <cellStyle name="Normal 2 2 2 2 5 3 2 4" xfId="32744" xr:uid="{4D12FEC7-A6E0-4572-8CA5-A436CCA90BFB}"/>
    <cellStyle name="Normal 2 2 2 2 5 3 3" xfId="6032" xr:uid="{0A29B7E7-06FB-4C49-9DB1-6DEF6A1101E8}"/>
    <cellStyle name="Normal 2 2 2 2 5 3 3 2" xfId="14294" xr:uid="{9935061E-E3BD-4464-8895-FFEC85EF45C0}"/>
    <cellStyle name="Normal 2 2 2 2 5 3 3 2 2" xfId="38876" xr:uid="{BCFD6D06-70C1-4304-A7E4-00B4BC27CDBB}"/>
    <cellStyle name="Normal 2 2 2 2 5 3 3 3" xfId="30861" xr:uid="{D7F18870-D79B-45E8-A904-F05A9AC3B181}"/>
    <cellStyle name="Normal 2 2 2 2 5 3 4" xfId="9300" xr:uid="{79E66AAA-2011-435F-A4FA-1C7999A6800A}"/>
    <cellStyle name="Normal 2 2 2 2 5 3 4 2" xfId="34021" xr:uid="{A228B5CD-B633-4A4D-B1D5-031E7A286B5E}"/>
    <cellStyle name="Normal 2 2 2 2 5 3 5" xfId="19670" xr:uid="{5C032FDA-8828-4574-A276-DFF3ADDD0806}"/>
    <cellStyle name="Normal 2 2 2 2 5 3 5 2" xfId="43852" xr:uid="{ABAD45BE-2EAA-4C16-BBE4-1257A02A2B07}"/>
    <cellStyle name="Normal 2 2 2 2 5 3 6" xfId="26141" xr:uid="{272F8656-469D-4BD3-AB8E-9253A7DE2204}"/>
    <cellStyle name="Normal 2 2 2 2 5 4" xfId="2926" xr:uid="{82BA1AAC-41C1-4ADF-9838-D256D3030407}"/>
    <cellStyle name="Normal 2 2 2 2 5 4 2" xfId="6552" xr:uid="{9002BB70-E752-4984-A9C6-98B80D11085E}"/>
    <cellStyle name="Normal 2 2 2 2 5 4 2 2" xfId="14811" xr:uid="{F1194E41-8F06-4B68-ADB0-B01134B768B6}"/>
    <cellStyle name="Normal 2 2 2 2 5 4 2 2 2" xfId="39393" xr:uid="{3FA10ABC-1EBC-40A8-8D7C-D7C9BDF9E79C}"/>
    <cellStyle name="Normal 2 2 2 2 5 4 2 3" xfId="21761" xr:uid="{B902A9F7-DBE2-407F-AD0C-8B1531F706C1}"/>
    <cellStyle name="Normal 2 2 2 2 5 4 2 3 2" xfId="45835" xr:uid="{D6DEF253-4BA4-4570-A92A-1E34364E0395}"/>
    <cellStyle name="Normal 2 2 2 2 5 4 2 4" xfId="31378" xr:uid="{A5905D54-1264-4985-933F-59D0D01A489A}"/>
    <cellStyle name="Normal 2 2 2 2 5 4 3" xfId="11267" xr:uid="{972ADE47-5816-4376-83D5-F0288660A5A4}"/>
    <cellStyle name="Normal 2 2 2 2 5 4 3 2" xfId="35922" xr:uid="{47F7D349-6A3E-451D-9C02-B2A97EC84951}"/>
    <cellStyle name="Normal 2 2 2 2 5 4 4" xfId="19296" xr:uid="{249E170B-C9C4-40A0-B18F-18398E576A3C}"/>
    <cellStyle name="Normal 2 2 2 2 5 4 4 2" xfId="43490" xr:uid="{B1BBCF6D-368D-47ED-AD08-CA9AED0960DF}"/>
    <cellStyle name="Normal 2 2 2 2 5 4 5" xfId="28037" xr:uid="{A6ACD1D1-3CF7-4D09-81AF-8B1556662D2A}"/>
    <cellStyle name="Normal 2 2 2 2 5 5" xfId="3645" xr:uid="{A6EE98F2-464B-4376-8669-BE3E437041FD}"/>
    <cellStyle name="Normal 2 2 2 2 5 5 2" xfId="7166" xr:uid="{624C3EC4-CC52-41C6-8BF0-C47FF55D0DDE}"/>
    <cellStyle name="Normal 2 2 2 2 5 5 2 2" xfId="15425" xr:uid="{53DFF4C6-9312-45DF-8248-7B1BA553BEE0}"/>
    <cellStyle name="Normal 2 2 2 2 5 5 2 2 2" xfId="40007" xr:uid="{43A25800-EAD7-43FD-B574-2F99EC6A045E}"/>
    <cellStyle name="Normal 2 2 2 2 5 5 2 3" xfId="31992" xr:uid="{46F1C7DE-97DB-4337-BCAF-70ED07162049}"/>
    <cellStyle name="Normal 2 2 2 2 5 5 3" xfId="11986" xr:uid="{01F4BCFD-30B7-4B81-BD64-E978A8948862}"/>
    <cellStyle name="Normal 2 2 2 2 5 5 3 2" xfId="36630" xr:uid="{C2878D96-65FA-4CC0-ADE7-58EB8C4DF6EF}"/>
    <cellStyle name="Normal 2 2 2 2 5 5 4" xfId="21165" xr:uid="{8D1F4FC1-775A-46C7-A794-4BABC02F6E31}"/>
    <cellStyle name="Normal 2 2 2 2 5 5 4 2" xfId="45285" xr:uid="{4AE96087-40D4-4E15-BDD5-FC4EF51B274E}"/>
    <cellStyle name="Normal 2 2 2 2 5 5 5" xfId="28745" xr:uid="{C55E4559-E788-4CA0-AB87-B02997118829}"/>
    <cellStyle name="Normal 2 2 2 2 5 6" xfId="4399" xr:uid="{2CC5B7C4-3928-473F-BC2B-0B683377D9A0}"/>
    <cellStyle name="Normal 2 2 2 2 5 6 2" xfId="12740" xr:uid="{AD1B2A1D-F20B-47A5-B560-11969FA4264E}"/>
    <cellStyle name="Normal 2 2 2 2 5 6 2 2" xfId="37325" xr:uid="{0B6495D6-7DC9-4854-9A28-2ACDC25C9313}"/>
    <cellStyle name="Normal 2 2 2 2 5 6 3" xfId="29365" xr:uid="{D8AA6DA8-35CC-4951-B574-310D51FC2F6A}"/>
    <cellStyle name="Normal 2 2 2 2 5 7" xfId="4885" xr:uid="{9A9CF6A7-B347-4B96-B0EE-251CCC5EE90E}"/>
    <cellStyle name="Normal 2 2 2 2 5 7 2" xfId="13198" xr:uid="{02391F2A-3804-4073-BBB2-1DE6BE178156}"/>
    <cellStyle name="Normal 2 2 2 2 5 7 2 2" xfId="37782" xr:uid="{93DE3182-E2E8-4ED9-96E7-2BA94B2B0E01}"/>
    <cellStyle name="Normal 2 2 2 2 5 7 3" xfId="29764" xr:uid="{3DC6950B-4E21-4B37-9C25-0FE4006EC42D}"/>
    <cellStyle name="Normal 2 2 2 2 5 8" xfId="8894" xr:uid="{6936E748-E5BC-48B2-A1C0-5EFF6AB80ADA}"/>
    <cellStyle name="Normal 2 2 2 2 5 8 2" xfId="33657" xr:uid="{4C59DE87-B0F0-4430-A632-B5DC82DD941A}"/>
    <cellStyle name="Normal 2 2 2 2 5 9" xfId="18072" xr:uid="{E3D6A4B2-8469-4DA2-A50F-95294CB51105}"/>
    <cellStyle name="Normal 2 2 2 2 5 9 2" xfId="42297" xr:uid="{1A367B6D-AED2-48C0-BC05-C2AE46F0C3F7}"/>
    <cellStyle name="Normal 2 2 2 2 6" xfId="565" xr:uid="{3890833B-2B3B-4CDD-8D32-DBE322A4E0E6}"/>
    <cellStyle name="Normal 2 2 2 2 6 2" xfId="1403" xr:uid="{6A9249DF-5CFD-49BE-B9AE-8194F785E523}"/>
    <cellStyle name="Normal 2 2 2 2 6 2 2" xfId="7435" xr:uid="{C00F60C5-4146-4C6B-82EA-06AABDE9E8AD}"/>
    <cellStyle name="Normal 2 2 2 2 6 2 2 2" xfId="15694" xr:uid="{21B8167F-82FA-48A5-A851-05DA0ACD475A}"/>
    <cellStyle name="Normal 2 2 2 2 6 2 2 2 2" xfId="40276" xr:uid="{B2EFE10E-B555-4452-BA77-BAE60985AD1D}"/>
    <cellStyle name="Normal 2 2 2 2 6 2 2 3" xfId="22592" xr:uid="{017DC67B-7317-44F5-941D-83345F4E70BD}"/>
    <cellStyle name="Normal 2 2 2 2 6 2 2 3 2" xfId="46619" xr:uid="{9C148F52-542D-403B-A8F0-F8E912BD3267}"/>
    <cellStyle name="Normal 2 2 2 2 6 2 2 4" xfId="32261" xr:uid="{B284278E-FE38-4006-80FB-A5BA0A08D169}"/>
    <cellStyle name="Normal 2 2 2 2 6 2 3" xfId="5343" xr:uid="{4B5E5D0E-DC8C-4605-ABFE-FB34E61A86B6}"/>
    <cellStyle name="Normal 2 2 2 2 6 2 3 2" xfId="13627" xr:uid="{85B0CAD6-CFDF-46F9-8C6A-7D8D42FBDCE4}"/>
    <cellStyle name="Normal 2 2 2 2 6 2 3 2 2" xfId="38211" xr:uid="{D73772F9-234A-4AA5-88F4-51216C69CFCC}"/>
    <cellStyle name="Normal 2 2 2 2 6 2 3 3" xfId="30193" xr:uid="{C85661BC-57EE-4AFE-89C8-268C3D2925B0}"/>
    <cellStyle name="Normal 2 2 2 2 6 2 4" xfId="9765" xr:uid="{24CFFF0A-39F3-4FA5-A721-CB98A140AF45}"/>
    <cellStyle name="Normal 2 2 2 2 6 2 4 2" xfId="34451" xr:uid="{B0000CD3-F0DD-4A6C-9BCF-BC4702A98F55}"/>
    <cellStyle name="Normal 2 2 2 2 6 2 5" xfId="20126" xr:uid="{04F35AFD-8DF8-476D-A4AE-5AEDC325A823}"/>
    <cellStyle name="Normal 2 2 2 2 6 2 5 2" xfId="44300" xr:uid="{920DEA27-2BF4-4674-815E-250F91253449}"/>
    <cellStyle name="Normal 2 2 2 2 6 2 6" xfId="26567" xr:uid="{3A0090BB-4DCA-4CF7-A84B-8D67BA815692}"/>
    <cellStyle name="Normal 2 2 2 2 6 3" xfId="954" xr:uid="{2420DF54-1F2C-4F5A-8EDE-6301DD1FD104}"/>
    <cellStyle name="Normal 2 2 2 2 6 3 2" xfId="7946" xr:uid="{C875F636-327B-40A8-8E7E-A63E33E23036}"/>
    <cellStyle name="Normal 2 2 2 2 6 3 2 2" xfId="16204" xr:uid="{50E0B926-5444-428E-B096-5D50B52C26E6}"/>
    <cellStyle name="Normal 2 2 2 2 6 3 2 2 2" xfId="40786" xr:uid="{CC489132-1081-4DFB-9254-58BA491CBD59}"/>
    <cellStyle name="Normal 2 2 2 2 6 3 2 3" xfId="22165" xr:uid="{8A905659-0D8B-40DF-9791-BB09531BA9A6}"/>
    <cellStyle name="Normal 2 2 2 2 6 3 2 3 2" xfId="46214" xr:uid="{A62573D6-2128-41EF-91F5-40C71E5891B1}"/>
    <cellStyle name="Normal 2 2 2 2 6 3 2 4" xfId="32771" xr:uid="{353B895D-8065-4A9E-AFA7-017605CE2A82}"/>
    <cellStyle name="Normal 2 2 2 2 6 3 3" xfId="6059" xr:uid="{CB9E2C8E-95AC-4A15-B112-182706674FF3}"/>
    <cellStyle name="Normal 2 2 2 2 6 3 3 2" xfId="14321" xr:uid="{C87939DE-4A05-45A1-8A53-EE8980482DA9}"/>
    <cellStyle name="Normal 2 2 2 2 6 3 3 2 2" xfId="38903" xr:uid="{C4C672BE-0351-4D8E-9A5D-68E532E11845}"/>
    <cellStyle name="Normal 2 2 2 2 6 3 3 3" xfId="30888" xr:uid="{D138B230-1BA6-4E54-B2DF-6273AFBEB779}"/>
    <cellStyle name="Normal 2 2 2 2 6 3 4" xfId="9330" xr:uid="{758BD698-99BB-4AD7-8DB2-BE1E633BAE5F}"/>
    <cellStyle name="Normal 2 2 2 2 6 3 4 2" xfId="34049" xr:uid="{17646A5F-9027-41E4-B875-0390B7CCBDF1}"/>
    <cellStyle name="Normal 2 2 2 2 6 3 5" xfId="19699" xr:uid="{102B067B-AFD9-4864-BF1C-0F96328C48A1}"/>
    <cellStyle name="Normal 2 2 2 2 6 3 5 2" xfId="43881" xr:uid="{2FA2E17B-D780-4277-B094-C9A09F265DE6}"/>
    <cellStyle name="Normal 2 2 2 2 6 3 6" xfId="26168" xr:uid="{FFDEB0F5-58CC-4C58-BD08-AD31367247E0}"/>
    <cellStyle name="Normal 2 2 2 2 6 4" xfId="6579" xr:uid="{569A0CC8-5F62-4CA7-A1A0-7B9BB3568EAF}"/>
    <cellStyle name="Normal 2 2 2 2 6 4 2" xfId="14838" xr:uid="{A9D7B577-D7AC-4284-BAB7-ABB7BE8EEF57}"/>
    <cellStyle name="Normal 2 2 2 2 6 4 2 2" xfId="21818" xr:uid="{C438DA59-34E6-4ABF-9977-4F3DCDD2D91E}"/>
    <cellStyle name="Normal 2 2 2 2 6 4 2 2 2" xfId="45892" xr:uid="{96650DB8-3EFE-4CE3-A512-F3DEFCBEF84F}"/>
    <cellStyle name="Normal 2 2 2 2 6 4 2 3" xfId="39420" xr:uid="{4613B499-406A-4CA3-9D8B-DD1E387924F5}"/>
    <cellStyle name="Normal 2 2 2 2 6 4 3" xfId="19353" xr:uid="{F1823EAE-DC52-4B7E-8FC8-D0888561BF92}"/>
    <cellStyle name="Normal 2 2 2 2 6 4 3 2" xfId="43547" xr:uid="{5FF4F3AF-A201-4CD8-AF22-85B66B03CDDD}"/>
    <cellStyle name="Normal 2 2 2 2 6 4 4" xfId="31405" xr:uid="{D4869E28-FC53-4988-AB88-7971DCCCA1E4}"/>
    <cellStyle name="Normal 2 2 2 2 6 5" xfId="7146" xr:uid="{21F92A9A-AA1C-4DD2-8E4C-AD33F94C5AF5}"/>
    <cellStyle name="Normal 2 2 2 2 6 5 2" xfId="15405" xr:uid="{952B2816-C34F-437C-9724-28BD6D50401A}"/>
    <cellStyle name="Normal 2 2 2 2 6 5 2 2" xfId="39987" xr:uid="{EC15D257-E783-4ED7-B9D4-81393FF23315}"/>
    <cellStyle name="Normal 2 2 2 2 6 5 3" xfId="21223" xr:uid="{385B85EA-41F7-4B0A-A448-DB74551E1B98}"/>
    <cellStyle name="Normal 2 2 2 2 6 5 3 2" xfId="45342" xr:uid="{09CA59AE-48F2-4970-9641-AA865E12F88E}"/>
    <cellStyle name="Normal 2 2 2 2 6 5 4" xfId="31972" xr:uid="{A01ECF05-4FCD-4E4E-B64D-DFE8A2FE033F}"/>
    <cellStyle name="Normal 2 2 2 2 6 6" xfId="4914" xr:uid="{F61CA6A9-31DB-4822-9133-2AE4D1AB72C8}"/>
    <cellStyle name="Normal 2 2 2 2 6 6 2" xfId="13225" xr:uid="{DAF46E4C-C075-426C-99D3-8DFBA118EBDC}"/>
    <cellStyle name="Normal 2 2 2 2 6 6 2 2" xfId="37809" xr:uid="{9BFD7479-3133-412E-ADBD-DE0E8C8C260C}"/>
    <cellStyle name="Normal 2 2 2 2 6 6 3" xfId="29791" xr:uid="{CB574B7D-772D-45FA-BE99-49101A01E49E}"/>
    <cellStyle name="Normal 2 2 2 2 6 7" xfId="8952" xr:uid="{4FDD0BAD-6559-476C-84E5-6B10F597381C}"/>
    <cellStyle name="Normal 2 2 2 2 6 7 2" xfId="33714" xr:uid="{CE8C0772-DA9E-42D2-80DE-DA9AAC9C557D}"/>
    <cellStyle name="Normal 2 2 2 2 6 8" xfId="18746" xr:uid="{B4B8BC9E-431F-4BDC-B4ED-E4B160991397}"/>
    <cellStyle name="Normal 2 2 2 2 6 8 2" xfId="42942" xr:uid="{7365CACA-4733-4FD2-9A09-74977D2454A8}"/>
    <cellStyle name="Normal 2 2 2 2 6 9" xfId="25845" xr:uid="{BF6750F3-7F84-4964-AA84-064FFF66E73B}"/>
    <cellStyle name="Normal 2 2 2 2 7" xfId="1133" xr:uid="{21B82A72-B4C1-4EC5-8811-F9FEE320E57D}"/>
    <cellStyle name="Normal 2 2 2 2 7 2" xfId="1565" xr:uid="{7BD48D06-7588-4F55-A1AA-9C7BFBB77488}"/>
    <cellStyle name="Normal 2 2 2 2 7 2 2" xfId="7540" xr:uid="{B87CCDFC-8E55-4E60-8303-83B1BF4DCE4D}"/>
    <cellStyle name="Normal 2 2 2 2 7 2 2 2" xfId="15798" xr:uid="{1BE2546D-0629-40BF-AFF6-63980D6877AA}"/>
    <cellStyle name="Normal 2 2 2 2 7 2 2 2 2" xfId="40380" xr:uid="{B3691D37-2EC4-43CA-86AA-C756AC87354A}"/>
    <cellStyle name="Normal 2 2 2 2 7 2 2 3" xfId="22752" xr:uid="{972C2FFE-FDB8-488E-9ABF-61326236061F}"/>
    <cellStyle name="Normal 2 2 2 2 7 2 2 3 2" xfId="46779" xr:uid="{21AB397C-E045-4B33-A72F-C29B1EE75C48}"/>
    <cellStyle name="Normal 2 2 2 2 7 2 2 4" xfId="32365" xr:uid="{CDDF6B4E-FE58-4599-91DE-E625F2803E53}"/>
    <cellStyle name="Normal 2 2 2 2 7 2 3" xfId="5504" xr:uid="{6A16F755-6AD7-434F-B7AB-3A4755B92E81}"/>
    <cellStyle name="Normal 2 2 2 2 7 2 3 2" xfId="13787" xr:uid="{D541AB58-FC99-4B22-A167-B8478C5909B4}"/>
    <cellStyle name="Normal 2 2 2 2 7 2 3 2 2" xfId="38371" xr:uid="{601E015B-6D21-401A-A83E-3A70FF4F0676}"/>
    <cellStyle name="Normal 2 2 2 2 7 2 3 3" xfId="30353" xr:uid="{57901669-CA50-49C0-886B-AE24D718E532}"/>
    <cellStyle name="Normal 2 2 2 2 7 2 4" xfId="9925" xr:uid="{784ABDC3-1583-4F8A-9FF8-7248B44698F4}"/>
    <cellStyle name="Normal 2 2 2 2 7 2 4 2" xfId="34611" xr:uid="{653FB47D-CD14-4AC7-ABB8-08348403C174}"/>
    <cellStyle name="Normal 2 2 2 2 7 2 5" xfId="20286" xr:uid="{BFA6A92D-728D-46FD-9C5D-49E3703C56B1}"/>
    <cellStyle name="Normal 2 2 2 2 7 2 5 2" xfId="44460" xr:uid="{BC8544D4-9B88-4B8F-8C4B-3DDF96BC5132}"/>
    <cellStyle name="Normal 2 2 2 2 7 2 6" xfId="26727" xr:uid="{EC3523B1-B678-4E61-8D06-23DDDCEED464}"/>
    <cellStyle name="Normal 2 2 2 2 7 3" xfId="6219" xr:uid="{A0073528-B143-499C-8B3E-07C0D1F7A543}"/>
    <cellStyle name="Normal 2 2 2 2 7 3 2" xfId="8106" xr:uid="{15B9A0B1-067D-4640-B6D7-76AD3AF25DF3}"/>
    <cellStyle name="Normal 2 2 2 2 7 3 2 2" xfId="16364" xr:uid="{C775F7E9-7404-4A0C-A90B-73D4407B1D31}"/>
    <cellStyle name="Normal 2 2 2 2 7 3 2 2 2" xfId="40946" xr:uid="{A4937A73-0A73-4E9B-B0A1-58B4FA215471}"/>
    <cellStyle name="Normal 2 2 2 2 7 3 2 3" xfId="22342" xr:uid="{2D9F5D5C-14A2-4744-9C9C-3989EA8CEC37}"/>
    <cellStyle name="Normal 2 2 2 2 7 3 2 3 2" xfId="46376" xr:uid="{3C47F7FF-C361-4059-8A43-CC89EAEA8C6B}"/>
    <cellStyle name="Normal 2 2 2 2 7 3 2 4" xfId="32931" xr:uid="{1B0D0B57-FACE-4E61-8F3C-EA5DC36A5303}"/>
    <cellStyle name="Normal 2 2 2 2 7 3 3" xfId="14481" xr:uid="{CB5E859E-AEEE-48CB-8538-3146A64E7DD5}"/>
    <cellStyle name="Normal 2 2 2 2 7 3 3 2" xfId="39063" xr:uid="{59535A50-E715-4874-A55E-82EB1B006977}"/>
    <cellStyle name="Normal 2 2 2 2 7 3 4" xfId="19876" xr:uid="{FA63696F-0CCC-4D00-8370-A28870F33BD1}"/>
    <cellStyle name="Normal 2 2 2 2 7 3 4 2" xfId="44056" xr:uid="{4026A766-0E60-41C7-9786-185412461154}"/>
    <cellStyle name="Normal 2 2 2 2 7 3 5" xfId="31048" xr:uid="{FE06B4EE-4A26-4F0C-A68C-7E9824217AC6}"/>
    <cellStyle name="Normal 2 2 2 2 7 4" xfId="6739" xr:uid="{7E0195D3-5A8B-4A1F-9893-ADC94C0C1C45}"/>
    <cellStyle name="Normal 2 2 2 2 7 4 2" xfId="14998" xr:uid="{F9C4763C-8563-45DD-B6A6-4CD69714BF21}"/>
    <cellStyle name="Normal 2 2 2 2 7 4 2 2" xfId="39580" xr:uid="{EE49ADA5-5842-48AD-9B25-60AC54C3E42C}"/>
    <cellStyle name="Normal 2 2 2 2 7 4 3" xfId="20845" xr:uid="{A183D46A-350B-48FE-B784-3A907B4080CD}"/>
    <cellStyle name="Normal 2 2 2 2 7 4 3 2" xfId="44983" xr:uid="{79866C38-879C-420C-A828-36E1F1B57214}"/>
    <cellStyle name="Normal 2 2 2 2 7 4 4" xfId="31565" xr:uid="{722A19C2-6F1C-434B-8528-DC12D86E6222}"/>
    <cellStyle name="Normal 2 2 2 2 7 5" xfId="7250" xr:uid="{CF3FA432-6BE9-46FB-9D4D-571F1BD7BD53}"/>
    <cellStyle name="Normal 2 2 2 2 7 5 2" xfId="15509" xr:uid="{81EDCC88-91D2-4FE2-90EA-02F64EB13C69}"/>
    <cellStyle name="Normal 2 2 2 2 7 5 2 2" xfId="40091" xr:uid="{A217D0CC-A924-4519-9186-8268DF70A104}"/>
    <cellStyle name="Normal 2 2 2 2 7 5 3" xfId="32076" xr:uid="{F5C23E9E-52D9-4357-8915-6BDEB073C49F}"/>
    <cellStyle name="Normal 2 2 2 2 7 6" xfId="5092" xr:uid="{223873D9-819B-4B06-971F-0345A6954257}"/>
    <cellStyle name="Normal 2 2 2 2 7 6 2" xfId="13387" xr:uid="{DEA09645-A285-4E32-AE84-EFD8467D3E5F}"/>
    <cellStyle name="Normal 2 2 2 2 7 6 2 2" xfId="37971" xr:uid="{3375A169-86C4-4A7F-8A9F-E705DC9200F0}"/>
    <cellStyle name="Normal 2 2 2 2 7 6 3" xfId="29952" xr:uid="{F866908A-A1E1-4FBF-9B4A-E200F311B2F6}"/>
    <cellStyle name="Normal 2 2 2 2 7 7" xfId="9509" xr:uid="{394F4BEE-8875-4105-9309-E8AC89208B4A}"/>
    <cellStyle name="Normal 2 2 2 2 7 7 2" xfId="34209" xr:uid="{4CF541F7-CB71-4FE8-BD77-CBE883D51E82}"/>
    <cellStyle name="Normal 2 2 2 2 7 8" xfId="18416" xr:uid="{E188290F-D737-43E3-A0E8-C1FDCA442F7A}"/>
    <cellStyle name="Normal 2 2 2 2 7 8 2" xfId="42626" xr:uid="{5A03B696-4B64-4524-B1ED-2064ED8B71E3}"/>
    <cellStyle name="Normal 2 2 2 2 7 9" xfId="26328" xr:uid="{0BA79588-D441-49D2-8D59-EFE696A4495F}"/>
    <cellStyle name="Normal 2 2 2 2 8" xfId="1200" xr:uid="{21CAA0FD-455B-4BEE-A34B-84BD399124D5}"/>
    <cellStyle name="Normal 2 2 2 2 8 2" xfId="5872" xr:uid="{0082DE57-BDE9-46A6-AF55-8D042B88B835}"/>
    <cellStyle name="Normal 2 2 2 2 8 2 2" xfId="7759" xr:uid="{D0F31AC7-CD55-4D7B-B4BE-7DECC35A4D59}"/>
    <cellStyle name="Normal 2 2 2 2 8 2 2 2" xfId="16017" xr:uid="{4EFADD74-FD24-427D-A6DC-18468D1B5019}"/>
    <cellStyle name="Normal 2 2 2 2 8 2 2 2 2" xfId="40599" xr:uid="{F373E9F7-7855-4AEC-87D7-27FDDEC2A855}"/>
    <cellStyle name="Normal 2 2 2 2 8 2 2 3" xfId="32584" xr:uid="{731E01E7-CF21-463D-8081-F954E8F1A465}"/>
    <cellStyle name="Normal 2 2 2 2 8 2 3" xfId="14134" xr:uid="{7F0460FF-D15A-48FF-AE50-B9207CE7B876}"/>
    <cellStyle name="Normal 2 2 2 2 8 2 3 2" xfId="38716" xr:uid="{527F2F17-E55E-4354-8123-1F3598979F23}"/>
    <cellStyle name="Normal 2 2 2 2 8 2 4" xfId="22397" xr:uid="{68EB52A8-4A81-4229-BEE6-EBEEE23076FE}"/>
    <cellStyle name="Normal 2 2 2 2 8 2 4 2" xfId="46431" xr:uid="{FB327AF2-03A5-4715-8056-798E22174049}"/>
    <cellStyle name="Normal 2 2 2 2 8 2 5" xfId="30701" xr:uid="{BAD937E0-E4A4-4F09-BC30-B1CD39261AF5}"/>
    <cellStyle name="Normal 2 2 2 2 8 3" xfId="6392" xr:uid="{F75BEF4B-9B69-48C4-AD1F-DD599D92829A}"/>
    <cellStyle name="Normal 2 2 2 2 8 3 2" xfId="14651" xr:uid="{3F480E90-AEBA-448B-93CC-8608A2443DF0}"/>
    <cellStyle name="Normal 2 2 2 2 8 3 2 2" xfId="39233" xr:uid="{BCD48487-CAC7-4352-A1B2-EAE7962AD3E5}"/>
    <cellStyle name="Normal 2 2 2 2 8 3 3" xfId="31218" xr:uid="{7937EA47-1C32-4295-B834-BAB3C851FAA3}"/>
    <cellStyle name="Normal 2 2 2 2 8 4" xfId="7302" xr:uid="{BD96530B-4D03-4E59-A29B-B9AAB72035AA}"/>
    <cellStyle name="Normal 2 2 2 2 8 4 2" xfId="15561" xr:uid="{DE94D511-4B97-43EB-8AE2-0EF258420ECB}"/>
    <cellStyle name="Normal 2 2 2 2 8 4 2 2" xfId="40143" xr:uid="{E983F6CD-5840-4F4A-9B04-D03E2B3A2478}"/>
    <cellStyle name="Normal 2 2 2 2 8 4 3" xfId="32128" xr:uid="{E372ADBD-C5F8-478C-B958-3300FCD2AD1A}"/>
    <cellStyle name="Normal 2 2 2 2 8 5" xfId="5145" xr:uid="{BE2C72A0-7CB4-45A3-9068-9BBCE77BAF8E}"/>
    <cellStyle name="Normal 2 2 2 2 8 5 2" xfId="13439" xr:uid="{0DE92317-4FE0-406A-BFF3-3C1D923DFA56}"/>
    <cellStyle name="Normal 2 2 2 2 8 5 2 2" xfId="38023" xr:uid="{B164C176-D61B-4F1A-A06F-486E7344F7DE}"/>
    <cellStyle name="Normal 2 2 2 2 8 5 3" xfId="30005" xr:uid="{F1C337D0-16A4-49DE-88C9-DD5C3B11E263}"/>
    <cellStyle name="Normal 2 2 2 2 8 6" xfId="9568" xr:uid="{A1BD56A6-9000-432F-A524-5BBF7A425D73}"/>
    <cellStyle name="Normal 2 2 2 2 8 6 2" xfId="34263" xr:uid="{5387290F-8391-41FB-8EE2-AE5109CC8B8A}"/>
    <cellStyle name="Normal 2 2 2 2 8 7" xfId="19930" xr:uid="{DCA684AE-603B-48B3-8EF0-2DD61FCD0A45}"/>
    <cellStyle name="Normal 2 2 2 2 8 7 2" xfId="44108" xr:uid="{845039FE-A06C-4AC8-8814-1703F9408E2B}"/>
    <cellStyle name="Normal 2 2 2 2 8 8" xfId="26380" xr:uid="{49E5CE23-70B2-4876-BF4D-111758D918A1}"/>
    <cellStyle name="Normal 2 2 2 2 9" xfId="1159" xr:uid="{F7251C86-6A6C-4638-82CC-BDEEAA1BEF97}"/>
    <cellStyle name="Normal 2 2 2 2 9 2" xfId="6245" xr:uid="{23A67024-9BB3-42CD-BF51-0E0EF243A7D1}"/>
    <cellStyle name="Normal 2 2 2 2 9 2 2" xfId="8132" xr:uid="{B472B1A5-ED7C-42E8-BC97-96764E55DDD0}"/>
    <cellStyle name="Normal 2 2 2 2 9 2 2 2" xfId="16390" xr:uid="{10D2DC1E-5390-4BF2-BE9D-CA6CC2CB1BEA}"/>
    <cellStyle name="Normal 2 2 2 2 9 2 2 2 2" xfId="40972" xr:uid="{F882E14E-AB4D-489A-9094-F56D8DE0DC59}"/>
    <cellStyle name="Normal 2 2 2 2 9 2 2 3" xfId="32957" xr:uid="{E16DE255-1C39-478B-BC2A-244FF50F3AD7}"/>
    <cellStyle name="Normal 2 2 2 2 9 2 3" xfId="14507" xr:uid="{27668FF5-1383-42BD-83BB-34F4780B28BC}"/>
    <cellStyle name="Normal 2 2 2 2 9 2 3 2" xfId="39089" xr:uid="{3D19E29A-AB22-4FD2-A9B9-70FE37DB8269}"/>
    <cellStyle name="Normal 2 2 2 2 9 2 4" xfId="22368" xr:uid="{FDC7F864-E0AF-4AA6-85C8-8E83BE4030E4}"/>
    <cellStyle name="Normal 2 2 2 2 9 2 4 2" xfId="46402" xr:uid="{31ABA6E5-F976-4A81-9A09-57D567BB0C29}"/>
    <cellStyle name="Normal 2 2 2 2 9 2 5" xfId="31074" xr:uid="{5D56E4D5-0A9C-4A74-AD3A-8BEAFCE2872B}"/>
    <cellStyle name="Normal 2 2 2 2 9 3" xfId="6765" xr:uid="{9156CB89-E4BD-43AB-8448-548E29D24CFE}"/>
    <cellStyle name="Normal 2 2 2 2 9 3 2" xfId="15024" xr:uid="{616D9E7B-78C7-40C6-8A66-6562F20C870B}"/>
    <cellStyle name="Normal 2 2 2 2 9 3 2 2" xfId="39606" xr:uid="{7C8B36E9-EE93-43C9-9302-A2429A8947D1}"/>
    <cellStyle name="Normal 2 2 2 2 9 3 3" xfId="31591" xr:uid="{CE80C6F3-78B5-45BA-9EAE-5C9EABC689B7}"/>
    <cellStyle name="Normal 2 2 2 2 9 4" xfId="7276" xr:uid="{3D012463-02F6-49DE-A9C7-B19910B269E8}"/>
    <cellStyle name="Normal 2 2 2 2 9 4 2" xfId="15535" xr:uid="{8334F139-A2F4-49CD-B81E-D875973C832D}"/>
    <cellStyle name="Normal 2 2 2 2 9 4 2 2" xfId="40117" xr:uid="{D1CDDE23-6218-4C4E-9477-964B43FDCAF2}"/>
    <cellStyle name="Normal 2 2 2 2 9 4 3" xfId="32102" xr:uid="{625330E5-4AE7-4641-8FB9-8C17CF7D7A77}"/>
    <cellStyle name="Normal 2 2 2 2 9 5" xfId="5118" xr:uid="{9DA5BE81-0AED-4FA4-BE53-560010874434}"/>
    <cellStyle name="Normal 2 2 2 2 9 5 2" xfId="13413" xr:uid="{3A3F7780-2C74-4AC7-B046-5A6111C61A13}"/>
    <cellStyle name="Normal 2 2 2 2 9 5 2 2" xfId="37997" xr:uid="{A7D185CB-DE13-4E4A-97BB-EB89FF4576FC}"/>
    <cellStyle name="Normal 2 2 2 2 9 5 3" xfId="29978" xr:uid="{3B8C3373-62D7-48D1-AAAD-86D571550A5E}"/>
    <cellStyle name="Normal 2 2 2 2 9 6" xfId="9535" xr:uid="{50F64822-7FFB-4558-92F7-9C862BCC3047}"/>
    <cellStyle name="Normal 2 2 2 2 9 6 2" xfId="34235" xr:uid="{DED90068-DF54-470B-9D28-7393537720CF}"/>
    <cellStyle name="Normal 2 2 2 2 9 7" xfId="19902" xr:uid="{8CB5FE99-2914-43E2-9FCF-EDAF9049816C}"/>
    <cellStyle name="Normal 2 2 2 2 9 7 2" xfId="44082" xr:uid="{50B540F5-8CB9-4517-A397-A21C8E12D4EC}"/>
    <cellStyle name="Normal 2 2 2 2 9 8" xfId="26354" xr:uid="{511D0B78-C1A0-48A5-A131-56CE6CAAF5F7}"/>
    <cellStyle name="Normal 2 2 2 20" xfId="2677" xr:uid="{008BDC51-B94C-438A-8CCC-EFF733BB0051}"/>
    <cellStyle name="Normal 2 2 2 20 2" xfId="11018" xr:uid="{9F1DDC79-A633-4525-AB91-1B4E2C0E3838}"/>
    <cellStyle name="Normal 2 2 2 20 2 2" xfId="35673" xr:uid="{ECA49909-5442-45E9-9D7B-BFBFABA5CB8A}"/>
    <cellStyle name="Normal 2 2 2 20 3" xfId="27788" xr:uid="{15EEE3ED-2624-42B4-909C-FD05C357D2E9}"/>
    <cellStyle name="Normal 2 2 2 21" xfId="3150" xr:uid="{24B6A0E4-F32E-4C54-9583-FD496A1DEB40}"/>
    <cellStyle name="Normal 2 2 2 21 2" xfId="11491" xr:uid="{881BE73E-EB20-435C-AD99-0DBBC2CB10E5}"/>
    <cellStyle name="Normal 2 2 2 21 2 2" xfId="36145" xr:uid="{49F4ED5B-F1A5-483A-A921-CD4008A67D9D}"/>
    <cellStyle name="Normal 2 2 2 21 3" xfId="28260" xr:uid="{8DBD2C93-E407-4E0C-B502-6AD8707C5184}"/>
    <cellStyle name="Normal 2 2 2 22" xfId="3393" xr:uid="{D4A140FE-74E5-4F3B-A9F8-67717696FFB9}"/>
    <cellStyle name="Normal 2 2 2 22 2" xfId="11734" xr:uid="{6D114A60-BDE6-4B58-9AE4-53B16D26D8DB}"/>
    <cellStyle name="Normal 2 2 2 22 2 2" xfId="36381" xr:uid="{FCB69DB2-B889-4501-B46C-54589ACD877E}"/>
    <cellStyle name="Normal 2 2 2 22 3" xfId="28496" xr:uid="{5803F3C0-B28B-411D-9502-0118E81EEB10}"/>
    <cellStyle name="Normal 2 2 2 23" xfId="3930" xr:uid="{8E3D5351-24E6-4E54-B52B-396ACE3DA9CF}"/>
    <cellStyle name="Normal 2 2 2 23 2" xfId="12271" xr:uid="{743E1F00-BF1D-47E0-9D5F-A3575EA6C03B}"/>
    <cellStyle name="Normal 2 2 2 23 2 2" xfId="36857" xr:uid="{B571AF7B-B177-4A0F-AE26-39D9037367EB}"/>
    <cellStyle name="Normal 2 2 2 23 3" xfId="28972" xr:uid="{F18E0D31-E213-4CE0-89C6-ECE8F2F309B2}"/>
    <cellStyle name="Normal 2 2 2 24" xfId="4004" xr:uid="{F9439191-C410-4172-AAD7-50F6E8B87770}"/>
    <cellStyle name="Normal 2 2 2 24 2" xfId="12345" xr:uid="{353584CA-D27E-4AC0-B0A7-2D36AA3D79EE}"/>
    <cellStyle name="Normal 2 2 2 24 2 2" xfId="36931" xr:uid="{55F85CAA-968F-4ECD-8F66-107EB16CBA15}"/>
    <cellStyle name="Normal 2 2 2 24 3" xfId="29046" xr:uid="{EF9544DA-3BF2-4721-AE09-15574BAA66DC}"/>
    <cellStyle name="Normal 2 2 2 25" xfId="4081" xr:uid="{CC817227-BC2F-4467-AE9E-36DB1852EF06}"/>
    <cellStyle name="Normal 2 2 2 25 2" xfId="12422" xr:uid="{F1860886-28D7-4EC5-BC62-6AA7F8D86B2B}"/>
    <cellStyle name="Normal 2 2 2 25 2 2" xfId="37007" xr:uid="{395867A1-DFDB-4D29-8601-456231376504}"/>
    <cellStyle name="Normal 2 2 2 25 3" xfId="29116" xr:uid="{7DC6EC19-F490-4920-A72B-FF1015ABBD22}"/>
    <cellStyle name="Normal 2 2 2 26" xfId="4685" xr:uid="{BCEC6400-B02C-465A-83E0-407835F7D932}"/>
    <cellStyle name="Normal 2 2 2 26 2" xfId="13024" xr:uid="{558BF5E2-153A-44BE-9B74-C232F9107D86}"/>
    <cellStyle name="Normal 2 2 2 26 2 2" xfId="37609" xr:uid="{DDB2F78F-5CA1-400C-B5A2-20331267601E}"/>
    <cellStyle name="Normal 2 2 2 26 3" xfId="29588" xr:uid="{7FEAA801-9FFF-445F-8E60-3C7DC982BFA4}"/>
    <cellStyle name="Normal 2 2 2 27" xfId="8483" xr:uid="{85EC86F9-84FC-432D-A63A-032D2A52154E}"/>
    <cellStyle name="Normal 2 2 2 27 2" xfId="16741" xr:uid="{4A867427-E3AF-497D-8F17-6D7EB663DEEE}"/>
    <cellStyle name="Normal 2 2 2 27 2 2" xfId="41323" xr:uid="{B471E6AD-1453-4729-B775-A28D8FB3F0BA}"/>
    <cellStyle name="Normal 2 2 2 27 3" xfId="33294" xr:uid="{4DDC86DB-29B6-46A9-9557-7E0998E4B40E}"/>
    <cellStyle name="Normal 2 2 2 28" xfId="8610" xr:uid="{F55B031F-84A1-4BF9-AF92-61869595B9C9}"/>
    <cellStyle name="Normal 2 2 2 28 2" xfId="33395" xr:uid="{A1B6D7B4-874A-46CD-B930-317AE754B1D7}"/>
    <cellStyle name="Normal 2 2 2 29" xfId="17721" xr:uid="{388792D8-AD95-449C-9157-0EFFB1671845}"/>
    <cellStyle name="Normal 2 2 2 29 2" xfId="41948" xr:uid="{CA6224A1-C7D3-417F-92B5-86E282B24E78}"/>
    <cellStyle name="Normal 2 2 2 3" xfId="152" xr:uid="{39043395-B3E7-46C0-8541-F5CB827AFE2A}"/>
    <cellStyle name="Normal 2 2 2 3 10" xfId="2008" xr:uid="{729A2825-240E-4387-BF76-44BBA250FBA6}"/>
    <cellStyle name="Normal 2 2 2 3 10 2" xfId="6405" xr:uid="{3EE19886-2C52-432C-9A67-E9A53ECE820C}"/>
    <cellStyle name="Normal 2 2 2 3 10 2 2" xfId="14664" xr:uid="{B13ECFFC-10C1-4A02-8956-06E87A301187}"/>
    <cellStyle name="Normal 2 2 2 3 10 2 2 2" xfId="39246" xr:uid="{02A3AEB7-03AB-48FF-B3DA-8092F43B8F48}"/>
    <cellStyle name="Normal 2 2 2 3 10 2 3" xfId="23172" xr:uid="{7E473B38-F793-4B90-94A4-46861AB94884}"/>
    <cellStyle name="Normal 2 2 2 3 10 2 3 2" xfId="47183" xr:uid="{3B0C005C-6561-4C52-A909-58C82E981858}"/>
    <cellStyle name="Normal 2 2 2 3 10 2 4" xfId="31231" xr:uid="{02BBFEB2-8E6F-428C-AB5B-324805EB1893}"/>
    <cellStyle name="Normal 2 2 2 3 10 3" xfId="10350" xr:uid="{D3614BEC-B300-4DD1-9385-9B4220E50BC6}"/>
    <cellStyle name="Normal 2 2 2 3 10 3 2" xfId="35009" xr:uid="{D07BD19F-9DE0-4522-A2ED-558A97A0BCFE}"/>
    <cellStyle name="Normal 2 2 2 3 10 4" xfId="20707" xr:uid="{E0E97B20-3B36-4F73-856D-C733FDEA380E}"/>
    <cellStyle name="Normal 2 2 2 3 10 4 2" xfId="44867" xr:uid="{0812E4E1-6391-4617-8703-9A79A404A8D8}"/>
    <cellStyle name="Normal 2 2 2 3 10 5" xfId="27124" xr:uid="{45AC82B3-3BB1-4C05-B3F4-42B203E6AB6B}"/>
    <cellStyle name="Normal 2 2 2 3 11" xfId="2079" xr:uid="{E190A102-4976-46AC-8E72-1B6A3EBE7E80}"/>
    <cellStyle name="Normal 2 2 2 3 11 2" xfId="8252" xr:uid="{F3E9E89E-6458-4C66-9EF3-256D9146C672}"/>
    <cellStyle name="Normal 2 2 2 3 11 2 2" xfId="16510" xr:uid="{1E30E87D-6B0B-4B41-AA7C-DF7627B5401D}"/>
    <cellStyle name="Normal 2 2 2 3 11 2 2 2" xfId="41092" xr:uid="{801359C0-CAA5-414A-B05A-157251AFAA73}"/>
    <cellStyle name="Normal 2 2 2 3 11 2 3" xfId="21456" xr:uid="{A7BB084B-CEC7-4EA3-98E1-99E5FD2952E8}"/>
    <cellStyle name="Normal 2 2 2 3 11 2 3 2" xfId="45562" xr:uid="{447B323E-1772-4DF1-8E6C-B60E378E8148}"/>
    <cellStyle name="Normal 2 2 2 3 11 2 4" xfId="33077" xr:uid="{07EB0E8A-9360-4AF7-B003-DC7C273616DE}"/>
    <cellStyle name="Normal 2 2 2 3 11 3" xfId="10421" xr:uid="{86494FB2-30BB-4330-88E2-9AD791FF3B1A}"/>
    <cellStyle name="Normal 2 2 2 3 11 3 2" xfId="35079" xr:uid="{3CF013DF-B560-4439-945D-7AA801C55C31}"/>
    <cellStyle name="Normal 2 2 2 3 11 4" xfId="18982" xr:uid="{C3EE7EE7-0954-436C-B4E6-E9A6B2B05038}"/>
    <cellStyle name="Normal 2 2 2 3 11 4 2" xfId="43176" xr:uid="{CC887463-5A53-452E-BAE3-67F56DAF6528}"/>
    <cellStyle name="Normal 2 2 2 3 11 5" xfId="27194" xr:uid="{7B76ADE4-3C86-4117-9A88-B2506BAB17E1}"/>
    <cellStyle name="Normal 2 2 2 3 12" xfId="2321" xr:uid="{91AD8A1A-7C05-4DA2-9209-F31F81CF013E}"/>
    <cellStyle name="Normal 2 2 2 3 12 2" xfId="10662" xr:uid="{BF126176-75D4-4314-8288-E8A8DE072D7E}"/>
    <cellStyle name="Normal 2 2 2 3 12 2 2" xfId="35319" xr:uid="{D889BE1E-6C31-4EE3-BBF6-0F5ADA9C1229}"/>
    <cellStyle name="Normal 2 2 2 3 12 3" xfId="20860" xr:uid="{FBA7BC21-BE8F-4867-AB33-117FB02AFB30}"/>
    <cellStyle name="Normal 2 2 2 3 12 3 2" xfId="44998" xr:uid="{56768E09-5FCC-4409-A276-5854FDF08D79}"/>
    <cellStyle name="Normal 2 2 2 3 12 4" xfId="27434" xr:uid="{5BB52415-F1C0-4620-8185-74DBD6915875}"/>
    <cellStyle name="Normal 2 2 2 3 13" xfId="2395" xr:uid="{071E9D3A-8C8C-47CD-85D5-18758FFDFD43}"/>
    <cellStyle name="Normal 2 2 2 3 13 2" xfId="10736" xr:uid="{90C54F70-E96F-42E9-9836-F003E90DCFA1}"/>
    <cellStyle name="Normal 2 2 2 3 13 2 2" xfId="35393" xr:uid="{C21B35DB-C332-4D79-811B-1512903FD9D3}"/>
    <cellStyle name="Normal 2 2 2 3 13 3" xfId="27508" xr:uid="{834AEB3F-4205-4086-83C9-315107145055}"/>
    <cellStyle name="Normal 2 2 2 3 14" xfId="2466" xr:uid="{CC27F453-69F2-4AC5-885D-C688375984B1}"/>
    <cellStyle name="Normal 2 2 2 3 14 2" xfId="10807" xr:uid="{B9EAF3D1-B343-451F-96C3-B20C32FC5831}"/>
    <cellStyle name="Normal 2 2 2 3 14 2 2" xfId="35463" xr:uid="{8B2B61C5-0026-40CD-A6F9-7486CD00D6B7}"/>
    <cellStyle name="Normal 2 2 2 3 14 3" xfId="27578" xr:uid="{40FE904A-0D04-43D8-97B3-43A610DD0B82}"/>
    <cellStyle name="Normal 2 2 2 3 15" xfId="2703" xr:uid="{486EDF16-FE74-4E49-8A98-0175F6BEE2B4}"/>
    <cellStyle name="Normal 2 2 2 3 15 2" xfId="11044" xr:uid="{D392DDE1-DEA4-4B10-9878-59E756ABDE2C}"/>
    <cellStyle name="Normal 2 2 2 3 15 2 2" xfId="35699" xr:uid="{6A3C8DAB-D244-4A3C-BA6F-06550EA3BB25}"/>
    <cellStyle name="Normal 2 2 2 3 15 3" xfId="27814" xr:uid="{47DF329B-E00D-4144-87F7-5C9342048853}"/>
    <cellStyle name="Normal 2 2 2 3 16" xfId="3176" xr:uid="{3CBD6FDF-5F11-4B0B-A778-29E85EFB0008}"/>
    <cellStyle name="Normal 2 2 2 3 16 2" xfId="11517" xr:uid="{4A9530F2-C463-4113-8411-E336A09B3348}"/>
    <cellStyle name="Normal 2 2 2 3 16 2 2" xfId="36171" xr:uid="{09EAC64D-918C-4050-93CB-8B408D6A95A8}"/>
    <cellStyle name="Normal 2 2 2 3 16 3" xfId="28286" xr:uid="{3DBF5706-E561-4B2E-B18B-170E14907932}"/>
    <cellStyle name="Normal 2 2 2 3 17" xfId="3419" xr:uid="{06169942-792A-486B-A96C-C9F72F4E610D}"/>
    <cellStyle name="Normal 2 2 2 3 17 2" xfId="11760" xr:uid="{AA8EB0A4-58F3-4A58-888E-413CB1D437D3}"/>
    <cellStyle name="Normal 2 2 2 3 17 2 2" xfId="36407" xr:uid="{2FD2B3B4-E046-4530-AA06-40729B08C483}"/>
    <cellStyle name="Normal 2 2 2 3 17 3" xfId="28522" xr:uid="{AB5AF176-4050-475C-B707-851AC2509039}"/>
    <cellStyle name="Normal 2 2 2 3 18" xfId="3956" xr:uid="{D730DC2F-055D-4ECB-9F26-526B1BC14395}"/>
    <cellStyle name="Normal 2 2 2 3 18 2" xfId="12297" xr:uid="{436E7FCA-5DAE-4A20-AC19-32337098E48E}"/>
    <cellStyle name="Normal 2 2 2 3 18 2 2" xfId="36883" xr:uid="{1A4EEBB3-1095-4935-848F-57A138452FCD}"/>
    <cellStyle name="Normal 2 2 2 3 18 3" xfId="28998" xr:uid="{B5D2CD64-6D5C-4027-B4C2-C6696F1038B6}"/>
    <cellStyle name="Normal 2 2 2 3 19" xfId="4030" xr:uid="{E2E86356-71F6-4817-B831-DD7D93AED9CA}"/>
    <cellStyle name="Normal 2 2 2 3 19 2" xfId="12371" xr:uid="{38E23624-38C5-4136-9ECE-9D9D73B354A4}"/>
    <cellStyle name="Normal 2 2 2 3 19 2 2" xfId="36957" xr:uid="{2D2A9C40-9990-4CBD-B9CE-05F30095DD7C}"/>
    <cellStyle name="Normal 2 2 2 3 19 3" xfId="29072" xr:uid="{86022F88-6A02-498D-84EE-80D79E505310}"/>
    <cellStyle name="Normal 2 2 2 3 2" xfId="257" xr:uid="{AB460C16-F85A-4412-9593-869DD7CB8469}"/>
    <cellStyle name="Normal 2 2 2 3 2 10" xfId="2764" xr:uid="{64A1A2B8-EAF5-4EAA-8B96-92D467723786}"/>
    <cellStyle name="Normal 2 2 2 3 2 10 2" xfId="11105" xr:uid="{85428912-DD23-4EA5-8960-9C9D09D54AAE}"/>
    <cellStyle name="Normal 2 2 2 3 2 10 2 2" xfId="35760" xr:uid="{9F35DA9E-8B36-4C3A-8AB0-F9BE19B2DC2C}"/>
    <cellStyle name="Normal 2 2 2 3 2 10 3" xfId="27875" xr:uid="{BEDB3EF1-7952-40DE-8EC1-6DB97DC3CCA3}"/>
    <cellStyle name="Normal 2 2 2 3 2 11" xfId="3237" xr:uid="{BFF84F29-361D-42F1-9695-4C12C65AA9C8}"/>
    <cellStyle name="Normal 2 2 2 3 2 11 2" xfId="11578" xr:uid="{2F619D76-D272-4A1C-97B2-F6082414E655}"/>
    <cellStyle name="Normal 2 2 2 3 2 11 2 2" xfId="36232" xr:uid="{1E412CDF-3F39-451A-A24F-BC9DE285ED37}"/>
    <cellStyle name="Normal 2 2 2 3 2 11 3" xfId="28347" xr:uid="{0C8B6520-DE8D-41BC-B882-434B95409595}"/>
    <cellStyle name="Normal 2 2 2 3 2 12" xfId="3481" xr:uid="{170622C9-15A1-4281-B00D-B0E6BD67B0E0}"/>
    <cellStyle name="Normal 2 2 2 3 2 12 2" xfId="11822" xr:uid="{53B6B2DD-08FD-43E1-AD88-BCBB6FBC7596}"/>
    <cellStyle name="Normal 2 2 2 3 2 12 2 2" xfId="36468" xr:uid="{A4A5C7EC-8C2E-4B1D-A180-47CD84D8D83B}"/>
    <cellStyle name="Normal 2 2 2 3 2 12 3" xfId="28583" xr:uid="{006F7A21-A1E9-49B0-9804-B1C4B6C6561C}"/>
    <cellStyle name="Normal 2 2 2 3 2 13" xfId="4193" xr:uid="{B6CCB7F2-AE74-4C00-88AC-D4FC91743EE4}"/>
    <cellStyle name="Normal 2 2 2 3 2 13 2" xfId="12534" xr:uid="{55B01102-CBB9-44DD-82C9-A3905FDDFE38}"/>
    <cellStyle name="Normal 2 2 2 3 2 13 2 2" xfId="37119" xr:uid="{5BB046E4-77C4-4CBD-AB20-793C4D650CDD}"/>
    <cellStyle name="Normal 2 2 2 3 2 13 3" xfId="29203" xr:uid="{3F3027D7-FEDA-4798-9653-53CA177ED6B1}"/>
    <cellStyle name="Normal 2 2 2 3 2 14" xfId="4776" xr:uid="{9CF26566-0FD0-4A43-8093-FB2D69F99951}"/>
    <cellStyle name="Normal 2 2 2 3 2 14 2" xfId="13104" xr:uid="{3BEB5FBA-F1D3-40BB-B9C1-CFBCD23ED3B1}"/>
    <cellStyle name="Normal 2 2 2 3 2 14 2 2" xfId="37689" xr:uid="{457838A9-CFCA-46E8-8726-2837BAB7CD59}"/>
    <cellStyle name="Normal 2 2 2 3 2 14 3" xfId="29669" xr:uid="{F2D554E9-A574-4600-B18A-E154665D78B9}"/>
    <cellStyle name="Normal 2 2 2 3 2 15" xfId="8708" xr:uid="{002E8F44-25E5-40B2-BC78-A556FA842532}"/>
    <cellStyle name="Normal 2 2 2 3 2 15 2" xfId="33488" xr:uid="{6077BF0A-92EC-41FB-BADA-E7C3FDF224DF}"/>
    <cellStyle name="Normal 2 2 2 3 2 16" xfId="17896" xr:uid="{FA56AEA0-31F3-4593-8406-3FE2FA7AE017}"/>
    <cellStyle name="Normal 2 2 2 3 2 16 2" xfId="42121" xr:uid="{383E12FD-4D96-4F68-BDB8-D20377F3E0B4}"/>
    <cellStyle name="Normal 2 2 2 3 2 17" xfId="18497" xr:uid="{DFB835FF-4C8E-4B44-8561-3B6FBDD46D03}"/>
    <cellStyle name="Normal 2 2 2 3 2 17 2" xfId="42700" xr:uid="{194BE304-0853-4DD9-8A32-55F64798161F}"/>
    <cellStyle name="Normal 2 2 2 3 2 18" xfId="25622" xr:uid="{D2A63808-ED78-464D-BB64-D2237BF31EF7}"/>
    <cellStyle name="Normal 2 2 2 3 2 2" xfId="453" xr:uid="{7C4C341D-B61D-44A8-8F04-0352F308207F}"/>
    <cellStyle name="Normal 2 2 2 3 2 2 10" xfId="4993" xr:uid="{C2444188-2D27-403C-9E92-0B0FA1C8D898}"/>
    <cellStyle name="Normal 2 2 2 3 2 2 10 2" xfId="13293" xr:uid="{D35E34D7-0494-4D5B-852C-FAD60F9E4B81}"/>
    <cellStyle name="Normal 2 2 2 3 2 2 10 2 2" xfId="37877" xr:uid="{CF6616E2-F2ED-4CBB-A3DD-961CAC758B47}"/>
    <cellStyle name="Normal 2 2 2 3 2 2 10 3" xfId="29859" xr:uid="{68B0E312-FF9D-4073-9290-ED24AAC65273}"/>
    <cellStyle name="Normal 2 2 2 3 2 2 11" xfId="8843" xr:uid="{E75F32E3-8777-4EF6-B5DF-A0DD3E30461E}"/>
    <cellStyle name="Normal 2 2 2 3 2 2 11 2" xfId="33609" xr:uid="{AD29F793-DF93-4986-84FB-87CBE08DAC40}"/>
    <cellStyle name="Normal 2 2 2 3 2 2 12" xfId="18028" xr:uid="{6A2AA004-A8FD-4D98-88FF-B38284CCE40C}"/>
    <cellStyle name="Normal 2 2 2 3 2 2 12 2" xfId="42253" xr:uid="{FD4D245D-DAB1-4593-9383-197B518968CC}"/>
    <cellStyle name="Normal 2 2 2 3 2 2 13" xfId="18636" xr:uid="{015684FD-BB89-4D18-9624-13171D9E4740}"/>
    <cellStyle name="Normal 2 2 2 3 2 2 13 2" xfId="42832" xr:uid="{DE7AFF63-8B39-4C9B-96BA-61754972019D}"/>
    <cellStyle name="Normal 2 2 2 3 2 2 14" xfId="25740" xr:uid="{F3DCDCE0-193B-46F6-98A5-848FD2A42476}"/>
    <cellStyle name="Normal 2 2 2 3 2 2 2" xfId="1471" xr:uid="{5DDE223C-FD89-4294-9CF7-54DE97C9D5A0}"/>
    <cellStyle name="Normal 2 2 2 3 2 2 2 2" xfId="3118" xr:uid="{DAA5AE4A-2D75-4321-9E99-687E622D46E7}"/>
    <cellStyle name="Normal 2 2 2 3 2 2 2 2 2" xfId="7075" xr:uid="{D2207471-BFF4-4753-AA9C-191D18609EC4}"/>
    <cellStyle name="Normal 2 2 2 3 2 2 2 2 2 2" xfId="15334" xr:uid="{6F88DA91-D652-4C13-AFF3-98B047D7FBB9}"/>
    <cellStyle name="Normal 2 2 2 3 2 2 2 2 2 2 2" xfId="39916" xr:uid="{91F63238-BB14-4EBE-878B-FD9F988B4439}"/>
    <cellStyle name="Normal 2 2 2 3 2 2 2 2 2 3" xfId="31901" xr:uid="{FAE1A6D6-FB38-47A0-A157-1A7BEF91A797}"/>
    <cellStyle name="Normal 2 2 2 3 2 2 2 2 3" xfId="11459" xr:uid="{6F7F758B-684B-4AFF-93EF-7BBA766DA950}"/>
    <cellStyle name="Normal 2 2 2 3 2 2 2 2 3 2" xfId="36114" xr:uid="{127AED07-4F89-47A4-B7A4-00660DC4E010}"/>
    <cellStyle name="Normal 2 2 2 3 2 2 2 2 4" xfId="22659" xr:uid="{46079AE6-D4A5-435E-8B74-B98DA6A537A8}"/>
    <cellStyle name="Normal 2 2 2 3 2 2 2 2 4 2" xfId="46686" xr:uid="{005DE671-816C-41B6-BECE-6499F4C76CB2}"/>
    <cellStyle name="Normal 2 2 2 3 2 2 2 2 5" xfId="28229" xr:uid="{DB5DB28C-63EA-4210-9974-0E8E4AA34064}"/>
    <cellStyle name="Normal 2 2 2 3 2 2 2 3" xfId="3837" xr:uid="{4827C6B0-D2AD-46C3-9019-730E00943DDD}"/>
    <cellStyle name="Normal 2 2 2 3 2 2 2 3 2" xfId="12178" xr:uid="{E96304A5-43B3-4411-83F2-93652CD5954C}"/>
    <cellStyle name="Normal 2 2 2 3 2 2 2 3 2 2" xfId="36822" xr:uid="{BC9D2920-1542-49A0-ABB7-D7081E2BA235}"/>
    <cellStyle name="Normal 2 2 2 3 2 2 2 3 3" xfId="28937" xr:uid="{B67FAF11-F4B2-4FB0-BC8A-223B20342052}"/>
    <cellStyle name="Normal 2 2 2 3 2 2 2 4" xfId="4591" xr:uid="{7B559AD3-041D-4FE0-9F2D-A512D80EED9D}"/>
    <cellStyle name="Normal 2 2 2 3 2 2 2 4 2" xfId="12932" xr:uid="{C54B0584-5037-462F-99B3-D668D3E798D4}"/>
    <cellStyle name="Normal 2 2 2 3 2 2 2 4 2 2" xfId="37517" xr:uid="{3BA23C7F-3F8E-49EF-B609-338044881D74}"/>
    <cellStyle name="Normal 2 2 2 3 2 2 2 4 3" xfId="29557" xr:uid="{92D38A4D-6F01-499D-9937-A78171D9417C}"/>
    <cellStyle name="Normal 2 2 2 3 2 2 2 5" xfId="5411" xr:uid="{28E00A54-F5F0-4A34-8797-BF4BA1DBA003}"/>
    <cellStyle name="Normal 2 2 2 3 2 2 2 5 2" xfId="13694" xr:uid="{510EBD7B-EC0D-4994-934F-6AB85E19BDF2}"/>
    <cellStyle name="Normal 2 2 2 3 2 2 2 5 2 2" xfId="38278" xr:uid="{1A9A9DBD-2003-48A5-AF1D-82E484861A82}"/>
    <cellStyle name="Normal 2 2 2 3 2 2 2 5 3" xfId="30260" xr:uid="{83BFC1B2-3872-4FCE-B4B1-183A3BFEA520}"/>
    <cellStyle name="Normal 2 2 2 3 2 2 2 6" xfId="9832" xr:uid="{357985F8-3038-47D4-9C03-B60A3A0E3AFB}"/>
    <cellStyle name="Normal 2 2 2 3 2 2 2 6 2" xfId="34518" xr:uid="{AEE4A0F6-C3CB-4312-BD29-2B8FC685596D}"/>
    <cellStyle name="Normal 2 2 2 3 2 2 2 7" xfId="18264" xr:uid="{1743FA46-21FE-494D-A7AB-EB5C8D315C1F}"/>
    <cellStyle name="Normal 2 2 2 3 2 2 2 7 2" xfId="42489" xr:uid="{5F217208-26A0-45F7-9BA2-7AC83EA08EF7}"/>
    <cellStyle name="Normal 2 2 2 3 2 2 2 8" xfId="20193" xr:uid="{A7A0F19D-6A26-4A76-A1B1-505D7ABE58A7}"/>
    <cellStyle name="Normal 2 2 2 3 2 2 2 8 2" xfId="44367" xr:uid="{8399EDD0-8465-4B7C-8EB8-3C9A4254E1BF}"/>
    <cellStyle name="Normal 2 2 2 3 2 2 2 9" xfId="26634" xr:uid="{6361F5FD-6FBB-4D93-9004-7B16E3E0E364}"/>
    <cellStyle name="Normal 2 2 2 3 2 2 3" xfId="1033" xr:uid="{E87FD94F-D3A3-4612-9EFB-6E915C1F14DA}"/>
    <cellStyle name="Normal 2 2 2 3 2 2 3 2" xfId="8013" xr:uid="{B1441E21-DF51-4D28-81B6-A17683BEAAAF}"/>
    <cellStyle name="Normal 2 2 2 3 2 2 3 2 2" xfId="16271" xr:uid="{26905A6A-37D1-410A-B4F0-43BC9BAB53B5}"/>
    <cellStyle name="Normal 2 2 2 3 2 2 3 2 2 2" xfId="40853" xr:uid="{62DEB125-65B7-49B2-AC92-4B12C3F33277}"/>
    <cellStyle name="Normal 2 2 2 3 2 2 3 2 3" xfId="22242" xr:uid="{702F3B17-D7C7-4D6F-A7A1-34B53CFA0886}"/>
    <cellStyle name="Normal 2 2 2 3 2 2 3 2 3 2" xfId="46282" xr:uid="{61BD4357-C3F7-4A5B-B05C-D43291488C10}"/>
    <cellStyle name="Normal 2 2 2 3 2 2 3 2 4" xfId="32838" xr:uid="{5082A2E5-0C5B-4E3C-BA8B-979060C6EE07}"/>
    <cellStyle name="Normal 2 2 2 3 2 2 3 3" xfId="6126" xr:uid="{E53158E5-3BD4-4A17-B583-513A042D4194}"/>
    <cellStyle name="Normal 2 2 2 3 2 2 3 3 2" xfId="14388" xr:uid="{1E4D2319-680B-4385-96A5-7AE5790D6405}"/>
    <cellStyle name="Normal 2 2 2 3 2 2 3 3 2 2" xfId="38970" xr:uid="{38E405F9-D9C4-435B-A966-334A5F4CFF4B}"/>
    <cellStyle name="Normal 2 2 2 3 2 2 3 3 3" xfId="30955" xr:uid="{00648696-C55E-47C2-BCC0-6B62DE6E8FA0}"/>
    <cellStyle name="Normal 2 2 2 3 2 2 3 4" xfId="9409" xr:uid="{71B0AA1A-D220-4643-99EF-268CC3A792BB}"/>
    <cellStyle name="Normal 2 2 2 3 2 2 3 4 2" xfId="34116" xr:uid="{3C27E932-1CB3-487D-8D9F-BDD379657ED9}"/>
    <cellStyle name="Normal 2 2 2 3 2 2 3 5" xfId="19777" xr:uid="{45F369FE-55C2-40DB-A7DC-CA0A8209CE86}"/>
    <cellStyle name="Normal 2 2 2 3 2 2 3 5 2" xfId="43957" xr:uid="{CD302216-3B7B-4016-9920-02547488C305}"/>
    <cellStyle name="Normal 2 2 2 3 2 2 3 6" xfId="26235" xr:uid="{5C261683-0DDE-4255-8C5E-1D638879B383}"/>
    <cellStyle name="Normal 2 2 2 3 2 2 4" xfId="2259" xr:uid="{3676B4EE-A4F5-450C-853C-40CE8F7D3210}"/>
    <cellStyle name="Normal 2 2 2 3 2 2 4 2" xfId="6646" xr:uid="{222A989B-74B7-4B28-A4C0-4D8BAABDF15B}"/>
    <cellStyle name="Normal 2 2 2 3 2 2 4 2 2" xfId="14905" xr:uid="{FAB93610-09C0-4704-BF07-0739DCE30E93}"/>
    <cellStyle name="Normal 2 2 2 3 2 2 4 2 2 2" xfId="39487" xr:uid="{F835E176-9F1D-45C5-BF38-7C1A578D93A0}"/>
    <cellStyle name="Normal 2 2 2 3 2 2 4 2 3" xfId="21708" xr:uid="{478D62F3-E827-417C-8E7E-812BB2603EF6}"/>
    <cellStyle name="Normal 2 2 2 3 2 2 4 2 3 2" xfId="45785" xr:uid="{00E19065-2444-4242-9525-B3003842B707}"/>
    <cellStyle name="Normal 2 2 2 3 2 2 4 2 4" xfId="31472" xr:uid="{57B7691D-1289-4EAB-9FBC-E278297D8C7A}"/>
    <cellStyle name="Normal 2 2 2 3 2 2 4 3" xfId="10600" xr:uid="{35E2EDDB-6D8C-40F7-BF37-FC453FC4FB22}"/>
    <cellStyle name="Normal 2 2 2 3 2 2 4 3 2" xfId="35258" xr:uid="{095AEF58-B6CE-43B9-B991-E9EC0BEB5ED7}"/>
    <cellStyle name="Normal 2 2 2 3 2 2 4 4" xfId="19243" xr:uid="{7A7CCF62-CAE6-4F65-B9D9-D0F5319CAABD}"/>
    <cellStyle name="Normal 2 2 2 3 2 2 4 4 2" xfId="43437" xr:uid="{66A421FE-6651-497F-81AD-8A92164F9F24}"/>
    <cellStyle name="Normal 2 2 2 3 2 2 4 5" xfId="27373" xr:uid="{BB9E91B4-334E-408F-A64E-048C1B49044E}"/>
    <cellStyle name="Normal 2 2 2 3 2 2 5" xfId="2645" xr:uid="{68704525-0807-41C8-974A-3C8FB3D3E51B}"/>
    <cellStyle name="Normal 2 2 2 3 2 2 5 2" xfId="8431" xr:uid="{69817A8E-0219-4F32-91CC-C0134FE1AF94}"/>
    <cellStyle name="Normal 2 2 2 3 2 2 5 2 2" xfId="16689" xr:uid="{97252709-11A3-4389-9E32-126C34A93E70}"/>
    <cellStyle name="Normal 2 2 2 3 2 2 5 2 2 2" xfId="41271" xr:uid="{B86E9C61-C9E2-489A-97EC-C7FBBB1C0C15}"/>
    <cellStyle name="Normal 2 2 2 3 2 2 5 2 3" xfId="33256" xr:uid="{2FA711B3-FCFE-47F5-BD7C-E882D7A760A4}"/>
    <cellStyle name="Normal 2 2 2 3 2 2 5 3" xfId="10986" xr:uid="{A4B6F227-EA6D-4EFF-BE2D-0D3CE2EFF932}"/>
    <cellStyle name="Normal 2 2 2 3 2 2 5 3 2" xfId="35642" xr:uid="{94006372-635D-4097-A61D-6642BD11F8C6}"/>
    <cellStyle name="Normal 2 2 2 3 2 2 5 4" xfId="21112" xr:uid="{1BB316C1-9E56-4B5F-A478-809BA0AEBDCF}"/>
    <cellStyle name="Normal 2 2 2 3 2 2 5 4 2" xfId="45233" xr:uid="{222C44ED-ED4B-4377-B4A0-D8F9FCFB0088}"/>
    <cellStyle name="Normal 2 2 2 3 2 2 5 5" xfId="27757" xr:uid="{DF67D673-3C2C-4B0A-A4D5-985E61143F36}"/>
    <cellStyle name="Normal 2 2 2 3 2 2 6" xfId="2882" xr:uid="{68F714D1-FB50-4C02-B329-45D14ECDF916}"/>
    <cellStyle name="Normal 2 2 2 3 2 2 6 2" xfId="11223" xr:uid="{1DFDDF12-9897-405D-9E9A-9488FD6DDCB8}"/>
    <cellStyle name="Normal 2 2 2 3 2 2 6 2 2" xfId="35878" xr:uid="{5E0A8AFE-8758-4835-9091-3761430B6254}"/>
    <cellStyle name="Normal 2 2 2 3 2 2 6 3" xfId="27993" xr:uid="{93C27402-31A2-4B3F-AEBD-F899A74243E0}"/>
    <cellStyle name="Normal 2 2 2 3 2 2 7" xfId="3355" xr:uid="{B7737E39-8C6C-4ACE-8B8C-F6A93D2DD4AD}"/>
    <cellStyle name="Normal 2 2 2 3 2 2 7 2" xfId="11696" xr:uid="{830C6EEC-6D2E-4BDF-AE54-68B8F324328C}"/>
    <cellStyle name="Normal 2 2 2 3 2 2 7 2 2" xfId="36350" xr:uid="{9E1C0AD3-4E3B-4DA0-8C45-D68B0CA90365}"/>
    <cellStyle name="Normal 2 2 2 3 2 2 7 3" xfId="28465" xr:uid="{C7B6AF9E-59B7-4B6F-B3D8-D3A7BA1188D6}"/>
    <cellStyle name="Normal 2 2 2 3 2 2 8" xfId="3601" xr:uid="{83B15083-AE38-4B43-B5DC-2DE07558DF64}"/>
    <cellStyle name="Normal 2 2 2 3 2 2 8 2" xfId="11942" xr:uid="{D9BB5BA4-680D-45E7-8B09-4561ED365D16}"/>
    <cellStyle name="Normal 2 2 2 3 2 2 8 2 2" xfId="36586" xr:uid="{CDC47144-A087-4478-9821-281409B873C0}"/>
    <cellStyle name="Normal 2 2 2 3 2 2 8 3" xfId="28701" xr:uid="{D8CBA2A9-355D-440A-8595-B976BE9CC416}"/>
    <cellStyle name="Normal 2 2 2 3 2 2 9" xfId="4355" xr:uid="{E8235340-A203-4FE6-8C77-4C68320F8E6D}"/>
    <cellStyle name="Normal 2 2 2 3 2 2 9 2" xfId="12696" xr:uid="{659035CE-89A4-4CC9-8C2F-06DF646C038F}"/>
    <cellStyle name="Normal 2 2 2 3 2 2 9 2 2" xfId="37281" xr:uid="{CCF4DD6E-D239-4F82-9C88-7AF70D55B1ED}"/>
    <cellStyle name="Normal 2 2 2 3 2 2 9 3" xfId="29321" xr:uid="{0FE5D53C-D81B-4F22-A651-4DA3E8C77151}"/>
    <cellStyle name="Normal 2 2 2 3 2 3" xfId="639" xr:uid="{A938947B-D503-4DB5-B491-F756956991CE}"/>
    <cellStyle name="Normal 2 2 2 3 2 3 10" xfId="25919" xr:uid="{4FE4A454-A490-4FE4-BF3D-A603AFA61CB2}"/>
    <cellStyle name="Normal 2 2 2 3 2 3 2" xfId="1272" xr:uid="{B0BCDACA-E4DE-4AA1-9108-136C083D9478}"/>
    <cellStyle name="Normal 2 2 2 3 2 3 2 2" xfId="8199" xr:uid="{A9015FE9-42AF-4E09-8B7C-54A27AF45D7F}"/>
    <cellStyle name="Normal 2 2 2 3 2 3 2 2 2" xfId="16457" xr:uid="{5F0BA5C6-78B2-4CB8-8950-0C443F5BA580}"/>
    <cellStyle name="Normal 2 2 2 3 2 3 2 2 2 2" xfId="41039" xr:uid="{57066A21-D6DC-4BB5-A7AC-BC2FB6F58E3F}"/>
    <cellStyle name="Normal 2 2 2 3 2 3 2 2 3" xfId="22464" xr:uid="{6A939F59-02D1-414C-B814-6760F5071722}"/>
    <cellStyle name="Normal 2 2 2 3 2 3 2 2 3 2" xfId="46498" xr:uid="{87AC2492-E21D-4874-B9AF-25FBE350CFF7}"/>
    <cellStyle name="Normal 2 2 2 3 2 3 2 2 4" xfId="33024" xr:uid="{8A9C99CC-005E-4B0C-B653-673D086040DC}"/>
    <cellStyle name="Normal 2 2 2 3 2 3 2 3" xfId="6320" xr:uid="{0DF3132F-8084-40AB-A900-3168D52C4415}"/>
    <cellStyle name="Normal 2 2 2 3 2 3 2 3 2" xfId="14581" xr:uid="{47657217-FC99-42CA-A69C-EFB92C92D1DF}"/>
    <cellStyle name="Normal 2 2 2 3 2 3 2 3 2 2" xfId="39163" xr:uid="{A674F1EA-38B2-46CF-81C4-0DB7D79B32B4}"/>
    <cellStyle name="Normal 2 2 2 3 2 3 2 3 3" xfId="31148" xr:uid="{96A84F4D-EF6F-4CC1-8E1D-E5B7BD83AF82}"/>
    <cellStyle name="Normal 2 2 2 3 2 3 2 4" xfId="9635" xr:uid="{7A96CAFB-DB7C-4A78-874D-AAF5B3784A6B}"/>
    <cellStyle name="Normal 2 2 2 3 2 3 2 4 2" xfId="34330" xr:uid="{06A5A961-804C-48A0-AC6C-8CA19E8724D5}"/>
    <cellStyle name="Normal 2 2 2 3 2 3 2 5" xfId="19997" xr:uid="{4EC0DBC4-60C3-44C3-BC00-D0333EF882C0}"/>
    <cellStyle name="Normal 2 2 2 3 2 3 2 5 2" xfId="44175" xr:uid="{496467D1-5D4B-4AF4-9848-CE03CEEF8ADB}"/>
    <cellStyle name="Normal 2 2 2 3 2 3 2 6" xfId="26447" xr:uid="{5611F2B2-CC19-46D1-88DA-41529627D41B}"/>
    <cellStyle name="Normal 2 2 2 3 2 3 3" xfId="3000" xr:uid="{B8CB69ED-B5ED-4F56-B161-6AA623046A8F}"/>
    <cellStyle name="Normal 2 2 2 3 2 3 3 2" xfId="6839" xr:uid="{E1AB41CC-75A6-4502-8E78-1B533EB57835}"/>
    <cellStyle name="Normal 2 2 2 3 2 3 3 2 2" xfId="15098" xr:uid="{0683305B-F70A-4EF3-9CB5-A4DF2B35EC81}"/>
    <cellStyle name="Normal 2 2 2 3 2 3 3 2 2 2" xfId="39680" xr:uid="{AF89213B-FAEC-45AB-9D2E-F094F094A461}"/>
    <cellStyle name="Normal 2 2 2 3 2 3 3 2 3" xfId="21892" xr:uid="{98D27A1C-EE54-49F7-86BB-B963A040CCA2}"/>
    <cellStyle name="Normal 2 2 2 3 2 3 3 2 3 2" xfId="45966" xr:uid="{E6E35F16-DA0D-4E80-9FEE-4F72F926552F}"/>
    <cellStyle name="Normal 2 2 2 3 2 3 3 2 4" xfId="31665" xr:uid="{322834D8-8179-456A-B06E-531BD159B2FF}"/>
    <cellStyle name="Normal 2 2 2 3 2 3 3 3" xfId="11341" xr:uid="{B52A3710-1947-47B8-B13A-C3252939F809}"/>
    <cellStyle name="Normal 2 2 2 3 2 3 3 3 2" xfId="35996" xr:uid="{2D7DA714-95CD-4F73-90AB-C70BCB9387B5}"/>
    <cellStyle name="Normal 2 2 2 3 2 3 3 4" xfId="19427" xr:uid="{CB764DA3-6863-4973-8EC6-C4D8C89DDC48}"/>
    <cellStyle name="Normal 2 2 2 3 2 3 3 4 2" xfId="43621" xr:uid="{9A2B7712-4928-49A1-838C-4A56FED9F61D}"/>
    <cellStyle name="Normal 2 2 2 3 2 3 3 5" xfId="28111" xr:uid="{51BE527B-5340-40DB-B3A9-F90C52EF0A61}"/>
    <cellStyle name="Normal 2 2 2 3 2 3 4" xfId="3719" xr:uid="{0EB754D8-F741-4710-91E3-E53850C1164F}"/>
    <cellStyle name="Normal 2 2 2 3 2 3 4 2" xfId="7367" xr:uid="{D2B2C71C-109E-43AC-A268-7D9DC7629A23}"/>
    <cellStyle name="Normal 2 2 2 3 2 3 4 2 2" xfId="15626" xr:uid="{2FAA7F04-262C-470F-B953-0F74401D490B}"/>
    <cellStyle name="Normal 2 2 2 3 2 3 4 2 2 2" xfId="40208" xr:uid="{E469DE63-8013-4605-8B2B-91D42AAEF253}"/>
    <cellStyle name="Normal 2 2 2 3 2 3 4 2 3" xfId="32193" xr:uid="{787A77DF-A232-44DE-93B2-E55C4FE80372}"/>
    <cellStyle name="Normal 2 2 2 3 2 3 4 3" xfId="12060" xr:uid="{ED2173AF-8766-4CDA-913E-91B3179876FA}"/>
    <cellStyle name="Normal 2 2 2 3 2 3 4 3 2" xfId="36704" xr:uid="{11EC7193-D932-4527-84E1-C104CD0DBE5D}"/>
    <cellStyle name="Normal 2 2 2 3 2 3 4 4" xfId="21297" xr:uid="{9C7928FB-45A6-49DB-968A-0F8E6ED61978}"/>
    <cellStyle name="Normal 2 2 2 3 2 3 4 4 2" xfId="45416" xr:uid="{47DB795A-26D9-4F58-B4E2-428F58548288}"/>
    <cellStyle name="Normal 2 2 2 3 2 3 4 5" xfId="28819" xr:uid="{406EFD82-DB7F-4253-B65B-80F0FC9050CC}"/>
    <cellStyle name="Normal 2 2 2 3 2 3 5" xfId="4473" xr:uid="{EDBAFF2A-3065-4393-9113-E56A2435463F}"/>
    <cellStyle name="Normal 2 2 2 3 2 3 5 2" xfId="12814" xr:uid="{183F6FF3-BEEC-4B87-8FCD-EA688CF788FC}"/>
    <cellStyle name="Normal 2 2 2 3 2 3 5 2 2" xfId="37399" xr:uid="{DC07B38C-6999-4562-BF7D-77CE494B3BAC}"/>
    <cellStyle name="Normal 2 2 2 3 2 3 5 3" xfId="29439" xr:uid="{12DF63CC-58D3-4585-8164-B24D5D2B32FB}"/>
    <cellStyle name="Normal 2 2 2 3 2 3 6" xfId="5213" xr:uid="{140FE5AE-F331-465A-8EE2-AADA8AAB46B0}"/>
    <cellStyle name="Normal 2 2 2 3 2 3 6 2" xfId="13506" xr:uid="{293C4CDB-4401-436B-A906-6786D56331DA}"/>
    <cellStyle name="Normal 2 2 2 3 2 3 6 2 2" xfId="38090" xr:uid="{6569F359-B1E4-48C8-83A4-940246036C4A}"/>
    <cellStyle name="Normal 2 2 2 3 2 3 6 3" xfId="30072" xr:uid="{7387531C-0DC4-4A91-B2FC-207449A40639}"/>
    <cellStyle name="Normal 2 2 2 3 2 3 7" xfId="9026" xr:uid="{8CB443BB-2848-43F7-BF61-4C67B1C92C1D}"/>
    <cellStyle name="Normal 2 2 2 3 2 3 7 2" xfId="33788" xr:uid="{746EC4EA-10BA-4FBA-BC58-8D2F62D146A0}"/>
    <cellStyle name="Normal 2 2 2 3 2 3 8" xfId="18146" xr:uid="{1718C146-7E07-4932-909F-5031395611DB}"/>
    <cellStyle name="Normal 2 2 2 3 2 3 8 2" xfId="42371" xr:uid="{0F60B493-56C1-40EE-A31E-1127F469FFB4}"/>
    <cellStyle name="Normal 2 2 2 3 2 3 9" xfId="18820" xr:uid="{0317E292-7119-4E7C-B21E-B005E101926B}"/>
    <cellStyle name="Normal 2 2 2 3 2 3 9 2" xfId="43016" xr:uid="{742D0B31-FB33-4CCB-A13F-2A1906BBB7FA}"/>
    <cellStyle name="Normal 2 2 2 3 2 4" xfId="1692" xr:uid="{D1921C08-AC0D-4B21-8E5C-59582A52F0C8}"/>
    <cellStyle name="Normal 2 2 2 3 2 4 2" xfId="6957" xr:uid="{52F87892-EB3D-406A-A968-883B4B658D88}"/>
    <cellStyle name="Normal 2 2 2 3 2 4 2 2" xfId="15216" xr:uid="{DB761BFC-8967-42C8-A10D-78A2914A3857}"/>
    <cellStyle name="Normal 2 2 2 3 2 4 2 2 2" xfId="39798" xr:uid="{D1DDD8CB-1684-4EFB-8E94-8A7205B2B5A9}"/>
    <cellStyle name="Normal 2 2 2 3 2 4 2 3" xfId="22865" xr:uid="{E52948A9-B352-4B23-9EAD-432C9C8A7C5D}"/>
    <cellStyle name="Normal 2 2 2 3 2 4 2 3 2" xfId="46883" xr:uid="{22218AAB-23D1-4D7D-ADF1-5155F7712CEC}"/>
    <cellStyle name="Normal 2 2 2 3 2 4 2 4" xfId="31783" xr:uid="{320219DC-927C-4C28-9C30-7A0A7AF47503}"/>
    <cellStyle name="Normal 2 2 2 3 2 4 3" xfId="5617" xr:uid="{AC5A5EFB-26EC-4A02-A8D3-A6278936EF3C}"/>
    <cellStyle name="Normal 2 2 2 3 2 4 3 2" xfId="13888" xr:uid="{40C3FC4A-2EFC-4665-88BF-F666574CBA1A}"/>
    <cellStyle name="Normal 2 2 2 3 2 4 3 2 2" xfId="38472" xr:uid="{0BFFA3D7-77D1-4D45-ACD9-B47A54A06872}"/>
    <cellStyle name="Normal 2 2 2 3 2 4 3 3" xfId="30455" xr:uid="{1A4F8E94-5135-4FDA-AAE7-333A93C0EEC2}"/>
    <cellStyle name="Normal 2 2 2 3 2 4 4" xfId="10041" xr:uid="{B4B00019-437C-4C95-B46B-44B3D9F57C6F}"/>
    <cellStyle name="Normal 2 2 2 3 2 4 4 2" xfId="34712" xr:uid="{00D00606-23F2-425F-BD1C-CD40CCABB4E4}"/>
    <cellStyle name="Normal 2 2 2 3 2 4 5" xfId="20401" xr:uid="{78D0F5CA-DEB9-4054-9ABF-D0A80001F9C9}"/>
    <cellStyle name="Normal 2 2 2 3 2 4 5 2" xfId="44565" xr:uid="{868C5FEB-5BE1-4993-872D-2B93BEBA8D43}"/>
    <cellStyle name="Normal 2 2 2 3 2 4 6" xfId="26827" xr:uid="{FA97F8E6-C762-4889-AE1C-BB188976C905}"/>
    <cellStyle name="Normal 2 2 2 3 2 5" xfId="1828" xr:uid="{6019E783-5DBB-4DB0-9C8B-AC3391B8CE55}"/>
    <cellStyle name="Normal 2 2 2 3 2 5 2" xfId="7635" xr:uid="{CC20B5E1-B31C-486D-ABB7-8202AF6C46F5}"/>
    <cellStyle name="Normal 2 2 2 3 2 5 2 2" xfId="15893" xr:uid="{3464B3D3-9CBB-4E26-B94C-40887D161FC3}"/>
    <cellStyle name="Normal 2 2 2 3 2 5 2 2 2" xfId="40475" xr:uid="{72931FFF-C0A9-41FD-BCED-9D46211B4962}"/>
    <cellStyle name="Normal 2 2 2 3 2 5 2 3" xfId="22993" xr:uid="{B49A43DD-34B5-4639-9D63-9C5BDAAC6ABE}"/>
    <cellStyle name="Normal 2 2 2 3 2 5 2 3 2" xfId="47004" xr:uid="{F778D643-B2DF-40D2-AE28-82660B88D18F}"/>
    <cellStyle name="Normal 2 2 2 3 2 5 2 4" xfId="32460" xr:uid="{A8E67956-45DF-42FB-852A-DCC5A392702D}"/>
    <cellStyle name="Normal 2 2 2 3 2 5 3" xfId="5746" xr:uid="{12C20E01-C6C4-4BB5-BE17-C667B0AB634A}"/>
    <cellStyle name="Normal 2 2 2 3 2 5 3 2" xfId="14008" xr:uid="{B2CC8F72-BEA6-4785-B05E-6DEF8150453C}"/>
    <cellStyle name="Normal 2 2 2 3 2 5 3 2 2" xfId="38590" xr:uid="{7606C5D9-4DF3-4CAB-B3F8-883C3799FFB9}"/>
    <cellStyle name="Normal 2 2 2 3 2 5 3 3" xfId="30575" xr:uid="{8265A52B-80FF-416A-9446-E55A66C8813D}"/>
    <cellStyle name="Normal 2 2 2 3 2 5 4" xfId="10170" xr:uid="{4AA851E4-A41B-4368-BBFA-C90559CA018C}"/>
    <cellStyle name="Normal 2 2 2 3 2 5 4 2" xfId="34830" xr:uid="{58C4E220-21F6-4290-B02D-2570BD1D3E2A}"/>
    <cellStyle name="Normal 2 2 2 3 2 5 5" xfId="20528" xr:uid="{8403219A-9F09-4188-915E-210D0F1F24ED}"/>
    <cellStyle name="Normal 2 2 2 3 2 5 5 2" xfId="44688" xr:uid="{D4C076CD-63DF-420E-A4BE-3C9747BDAAAE}"/>
    <cellStyle name="Normal 2 2 2 3 2 5 6" xfId="26945" xr:uid="{B95BF48A-1204-4802-91C0-374A047A25E5}"/>
    <cellStyle name="Normal 2 2 2 3 2 6" xfId="803" xr:uid="{E4171E4B-D2DE-409C-A971-332139B61911}"/>
    <cellStyle name="Normal 2 2 2 3 2 6 2" xfId="7826" xr:uid="{9AF7AF40-351C-4607-9802-D4F04DC80C77}"/>
    <cellStyle name="Normal 2 2 2 3 2 6 2 2" xfId="16084" xr:uid="{381DEB7C-4831-4F25-B346-3493CAB62A44}"/>
    <cellStyle name="Normal 2 2 2 3 2 6 2 2 2" xfId="40666" xr:uid="{20D0BC6E-9669-4D1D-9212-C469244759DC}"/>
    <cellStyle name="Normal 2 2 2 3 2 6 2 3" xfId="22026" xr:uid="{9A821925-7DC7-407D-B757-D2DB824ABF8C}"/>
    <cellStyle name="Normal 2 2 2 3 2 6 2 3 2" xfId="46091" xr:uid="{D7275D67-3487-4125-9ED0-AA6038A6206E}"/>
    <cellStyle name="Normal 2 2 2 3 2 6 2 4" xfId="32651" xr:uid="{1502182F-86FB-4FA2-A8B9-B95C1BCC1346}"/>
    <cellStyle name="Normal 2 2 2 3 2 6 3" xfId="5939" xr:uid="{46285E0F-C10D-4C47-904C-910BD30517EC}"/>
    <cellStyle name="Normal 2 2 2 3 2 6 3 2" xfId="14201" xr:uid="{8BF7DD52-8152-4AEB-8B07-21D104AA29AE}"/>
    <cellStyle name="Normal 2 2 2 3 2 6 3 2 2" xfId="38783" xr:uid="{D676AFBE-6DBC-4422-B256-4A4CADA13ED7}"/>
    <cellStyle name="Normal 2 2 2 3 2 6 3 3" xfId="30768" xr:uid="{8732E259-C8E6-4EA7-A2A4-150BFB3C8BAC}"/>
    <cellStyle name="Normal 2 2 2 3 2 6 4" xfId="9188" xr:uid="{04529B74-23B8-4AD7-85FE-D78826E48EC9}"/>
    <cellStyle name="Normal 2 2 2 3 2 6 4 2" xfId="33926" xr:uid="{15A22F68-0F66-4F25-9CC8-F481C7B835A8}"/>
    <cellStyle name="Normal 2 2 2 3 2 6 5" xfId="19560" xr:uid="{DAF3053C-C30D-48F4-8660-FCDAFD60FAA4}"/>
    <cellStyle name="Normal 2 2 2 3 2 6 5 2" xfId="43748" xr:uid="{335248C4-D371-46B7-977A-1613A208D246}"/>
    <cellStyle name="Normal 2 2 2 3 2 6 6" xfId="26048" xr:uid="{86FB88B5-746E-478E-8265-597E6E36B3E9}"/>
    <cellStyle name="Normal 2 2 2 3 2 7" xfId="1947" xr:uid="{BAE1319D-9687-471C-8C00-E922BCF884D8}"/>
    <cellStyle name="Normal 2 2 2 3 2 7 2" xfId="6459" xr:uid="{84D99672-7D44-4602-AC4B-D0732D09C537}"/>
    <cellStyle name="Normal 2 2 2 3 2 7 2 2" xfId="14718" xr:uid="{5EB4CD2C-9491-4E8C-9E62-EA6A8CE5C600}"/>
    <cellStyle name="Normal 2 2 2 3 2 7 2 2 2" xfId="39300" xr:uid="{D32B5965-B8D1-40F4-A71D-4957130C3D98}"/>
    <cellStyle name="Normal 2 2 2 3 2 7 2 3" xfId="23111" xr:uid="{822B7E2A-7056-4376-9C9F-EB26A5CD58FE}"/>
    <cellStyle name="Normal 2 2 2 3 2 7 2 3 2" xfId="47122" xr:uid="{5D836CF8-B663-416B-81C6-0CAE922FA865}"/>
    <cellStyle name="Normal 2 2 2 3 2 7 2 4" xfId="31285" xr:uid="{586112D7-59DD-40E2-8056-BDA5EB1C7903}"/>
    <cellStyle name="Normal 2 2 2 3 2 7 3" xfId="10289" xr:uid="{8A1602BB-A9EA-49F8-9A44-933C606BA50B}"/>
    <cellStyle name="Normal 2 2 2 3 2 7 3 2" xfId="34948" xr:uid="{77B08F58-7C12-4788-BB56-6C300F11032F}"/>
    <cellStyle name="Normal 2 2 2 3 2 7 4" xfId="20646" xr:uid="{F7FADEB2-19DB-4536-85A7-0C4F7761B0D8}"/>
    <cellStyle name="Normal 2 2 2 3 2 7 4 2" xfId="44806" xr:uid="{AFF54FAA-99F8-4022-BD71-CDD8935671B1}"/>
    <cellStyle name="Normal 2 2 2 3 2 7 5" xfId="27063" xr:uid="{1E20CA0C-4544-44A5-91F4-B9146AE34D25}"/>
    <cellStyle name="Normal 2 2 2 3 2 8" xfId="2140" xr:uid="{EC9D7663-ECEB-4429-B249-6FE66C51F102}"/>
    <cellStyle name="Normal 2 2 2 3 2 8 2" xfId="8313" xr:uid="{1EE5C922-2ED7-4A10-BDD3-F6CD7DD5BD35}"/>
    <cellStyle name="Normal 2 2 2 3 2 8 2 2" xfId="16571" xr:uid="{D8C49D53-2AF5-4FF0-8726-5D09B7F78C44}"/>
    <cellStyle name="Normal 2 2 2 3 2 8 2 2 2" xfId="41153" xr:uid="{3F476C8C-4F1A-4E2B-B319-F130FD1C13BD}"/>
    <cellStyle name="Normal 2 2 2 3 2 8 2 3" xfId="21537" xr:uid="{9868DDDB-6827-41ED-806E-7C3882D7D1FA}"/>
    <cellStyle name="Normal 2 2 2 3 2 8 2 3 2" xfId="45635" xr:uid="{4E8F8C2A-C082-4C45-AFDD-5D05AACE9740}"/>
    <cellStyle name="Normal 2 2 2 3 2 8 2 4" xfId="33138" xr:uid="{FD23E5A7-B46A-4A6D-B264-083ABCD0F4DB}"/>
    <cellStyle name="Normal 2 2 2 3 2 8 3" xfId="10482" xr:uid="{F019E00A-1A79-4AFA-ABF9-0936CB14B9DD}"/>
    <cellStyle name="Normal 2 2 2 3 2 8 3 2" xfId="35140" xr:uid="{D7F288E5-7E62-4AA3-9828-7CBF361A5FA3}"/>
    <cellStyle name="Normal 2 2 2 3 2 8 4" xfId="19067" xr:uid="{3ECF6997-785A-49E5-8317-1F4C4946B5E0}"/>
    <cellStyle name="Normal 2 2 2 3 2 8 4 2" xfId="43261" xr:uid="{A522C966-D1CC-4D2E-9A95-C7478FF948E8}"/>
    <cellStyle name="Normal 2 2 2 3 2 8 5" xfId="27255" xr:uid="{6ECD411B-E1D0-41FF-B43D-AD7EE3F81EE5}"/>
    <cellStyle name="Normal 2 2 2 3 2 9" xfId="2527" xr:uid="{05977EA6-EC83-40DC-92D7-BCCD2B28010F}"/>
    <cellStyle name="Normal 2 2 2 3 2 9 2" xfId="10868" xr:uid="{D26F038E-2955-4D6E-B2AE-0B245C389782}"/>
    <cellStyle name="Normal 2 2 2 3 2 9 2 2" xfId="35524" xr:uid="{70877D62-4BCD-4798-BD77-C8BD60775B8E}"/>
    <cellStyle name="Normal 2 2 2 3 2 9 3" xfId="20943" xr:uid="{651B655F-915F-4D27-A8A6-D0A598EC0D06}"/>
    <cellStyle name="Normal 2 2 2 3 2 9 3 2" xfId="45078" xr:uid="{3901A794-8E19-4EDF-8A8C-62436AF24C95}"/>
    <cellStyle name="Normal 2 2 2 3 2 9 4" xfId="27639" xr:uid="{8422BB78-6703-4C19-B7B2-58D3A083810E}"/>
    <cellStyle name="Normal 2 2 2 3 20" xfId="4107" xr:uid="{61EBC310-A19B-4258-84DF-0E98F39D4D05}"/>
    <cellStyle name="Normal 2 2 2 3 20 2" xfId="12448" xr:uid="{B179963E-2A27-4991-8652-782D357ED20B}"/>
    <cellStyle name="Normal 2 2 2 3 20 2 2" xfId="37033" xr:uid="{EDC1356D-ED6D-4E37-9136-6C5EA3E919EB}"/>
    <cellStyle name="Normal 2 2 2 3 20 3" xfId="29142" xr:uid="{10C20A93-B0AA-4584-AD19-6295AF8DFA18}"/>
    <cellStyle name="Normal 2 2 2 3 21" xfId="4713" xr:uid="{2EA677CA-7ABF-4021-A6C8-9AFB26240FB5}"/>
    <cellStyle name="Normal 2 2 2 3 21 2" xfId="13050" xr:uid="{DA42DEB9-513F-48BB-B486-DB475F78C9BB}"/>
    <cellStyle name="Normal 2 2 2 3 21 2 2" xfId="37635" xr:uid="{275C5321-55CC-42BC-A20D-D2A72E55E70A}"/>
    <cellStyle name="Normal 2 2 2 3 21 3" xfId="29614" xr:uid="{06A94D53-E9C0-468D-B1F7-84A19A2DF62E}"/>
    <cellStyle name="Normal 2 2 2 3 22" xfId="8509" xr:uid="{C6ABA960-B9AD-4F26-863D-728E016FD1D4}"/>
    <cellStyle name="Normal 2 2 2 3 22 2" xfId="16767" xr:uid="{0BEADA4E-3878-4D2B-AC1E-3F841D043809}"/>
    <cellStyle name="Normal 2 2 2 3 22 2 2" xfId="41349" xr:uid="{D723B81B-B507-487F-98A3-19CCC76C8F95}"/>
    <cellStyle name="Normal 2 2 2 3 22 3" xfId="33320" xr:uid="{C2C4DABA-12F7-4936-9A4F-F499D2C4FBC7}"/>
    <cellStyle name="Normal 2 2 2 3 23" xfId="8638" xr:uid="{B6F02937-9A8D-4EBD-9D6E-08C898C04058}"/>
    <cellStyle name="Normal 2 2 2 3 23 2" xfId="33423" xr:uid="{4C8866BC-A30D-4499-8689-FA5D846CA2DC}"/>
    <cellStyle name="Normal 2 2 2 3 24" xfId="17749" xr:uid="{555EB2D9-2EAD-417E-B53E-3CC15739279B}"/>
    <cellStyle name="Normal 2 2 2 3 24 2" xfId="41974" xr:uid="{2E197534-830C-4528-942E-0DD5A5A3EF5B}"/>
    <cellStyle name="Normal 2 2 2 3 25" xfId="17823" xr:uid="{8D8D323A-3B4A-495C-9BE4-64D5B83D7C38}"/>
    <cellStyle name="Normal 2 2 2 3 25 2" xfId="42048" xr:uid="{519FAB50-6666-4960-889F-1A3D83E426BF}"/>
    <cellStyle name="Normal 2 2 2 3 26" xfId="18429" xr:uid="{8C2307AD-8144-4E41-AFEB-474EFFF9C751}"/>
    <cellStyle name="Normal 2 2 2 3 26 2" xfId="42639" xr:uid="{A5BC340E-C28E-467B-ACD2-A753EE896562}"/>
    <cellStyle name="Normal 2 2 2 3 27" xfId="25561" xr:uid="{0F5616F3-1BA9-4FA3-9CF2-4C8FC19BDDF1}"/>
    <cellStyle name="Normal 2 2 2 3 3" xfId="377" xr:uid="{53DCCB92-D933-4F02-AA83-58B82BB5F8FF}"/>
    <cellStyle name="Normal 2 2 2 3 3 10" xfId="4294" xr:uid="{CA60BBA5-73F6-4231-8F2F-E46FA4CF2918}"/>
    <cellStyle name="Normal 2 2 2 3 3 10 2" xfId="12635" xr:uid="{A6131D8B-3D05-4CB9-B82E-FFDF93A2A5E6}"/>
    <cellStyle name="Normal 2 2 2 3 3 10 2 2" xfId="37220" xr:uid="{F8F6AE4C-BA94-401D-882F-24AD01E5C7EE}"/>
    <cellStyle name="Normal 2 2 2 3 3 10 3" xfId="29260" xr:uid="{FFDA3FCF-CE95-4EE4-A31E-18A17B4AEA31}"/>
    <cellStyle name="Normal 2 2 2 3 3 11" xfId="4835" xr:uid="{81FAF722-5E84-4872-A818-17A9076C3102}"/>
    <cellStyle name="Normal 2 2 2 3 3 11 2" xfId="13157" xr:uid="{F05A337E-4B27-4C98-8986-94E8715F3CE5}"/>
    <cellStyle name="Normal 2 2 2 3 3 11 2 2" xfId="37742" xr:uid="{29300913-FE77-4460-9B93-958F1DB6C3BA}"/>
    <cellStyle name="Normal 2 2 2 3 3 11 3" xfId="29722" xr:uid="{B474C9BC-A6B7-47D6-BD0B-5BCB4660361D}"/>
    <cellStyle name="Normal 2 2 2 3 3 12" xfId="8777" xr:uid="{1A324897-B3AE-4C96-B756-D669D5426473}"/>
    <cellStyle name="Normal 2 2 2 3 3 12 2" xfId="33548" xr:uid="{0F6294FD-7FBF-41FA-B1E8-3BEB3CF4EE14}"/>
    <cellStyle name="Normal 2 2 2 3 3 13" xfId="17967" xr:uid="{B1788283-7E1D-40D0-A541-7E05E966A713}"/>
    <cellStyle name="Normal 2 2 2 3 3 13 2" xfId="42192" xr:uid="{A4543EAC-2931-4297-A3B5-9A6A881D42FC}"/>
    <cellStyle name="Normal 2 2 2 3 3 14" xfId="18561" xr:uid="{468972AA-C8AD-4F0C-8445-C7B70565FEC1}"/>
    <cellStyle name="Normal 2 2 2 3 3 14 2" xfId="42757" xr:uid="{464320D3-4810-4808-9234-79ECEE5FB37F}"/>
    <cellStyle name="Normal 2 2 2 3 3 15" xfId="25679" xr:uid="{8A841C34-CF97-44C7-A131-CB43E64FFE31}"/>
    <cellStyle name="Normal 2 2 2 3 3 2" xfId="1092" xr:uid="{1C22AEB0-0063-43DB-9B37-38AA87408E5B}"/>
    <cellStyle name="Normal 2 2 2 3 3 2 10" xfId="26288" xr:uid="{D63290F3-D83F-47E0-A657-7DF10E0B2BB5}"/>
    <cellStyle name="Normal 2 2 2 3 3 2 2" xfId="1524" xr:uid="{0767A3AA-690B-46EA-8B39-D66ED4A41161}"/>
    <cellStyle name="Normal 2 2 2 3 3 2 2 2" xfId="7500" xr:uid="{BD77C2AB-20D8-407B-9DAD-97C2312A5E43}"/>
    <cellStyle name="Normal 2 2 2 3 3 2 2 2 2" xfId="15759" xr:uid="{90A2644F-BE2B-41DC-971E-FDB796FCC086}"/>
    <cellStyle name="Normal 2 2 2 3 3 2 2 2 2 2" xfId="40341" xr:uid="{6059B3D4-A59E-4ECC-8249-D79D182BDC55}"/>
    <cellStyle name="Normal 2 2 2 3 3 2 2 2 3" xfId="22712" xr:uid="{1E7E78DD-D3A0-4B73-A39D-6C85397A8CC9}"/>
    <cellStyle name="Normal 2 2 2 3 3 2 2 2 3 2" xfId="46739" xr:uid="{E2F5E8DA-70DE-4D2E-90C0-7D9946ABA3BA}"/>
    <cellStyle name="Normal 2 2 2 3 3 2 2 2 4" xfId="32326" xr:uid="{E4FAFC3F-F314-4D6F-875A-B6C81D10F4EE}"/>
    <cellStyle name="Normal 2 2 2 3 3 2 2 3" xfId="5464" xr:uid="{4532DD29-1D9C-4D5F-BA50-59A0F307E2B0}"/>
    <cellStyle name="Normal 2 2 2 3 3 2 2 3 2" xfId="13747" xr:uid="{4EA075DE-1D1A-41DD-913F-FDCB2FF160C0}"/>
    <cellStyle name="Normal 2 2 2 3 3 2 2 3 2 2" xfId="38331" xr:uid="{32A49CFD-3E11-4127-8E03-839312501887}"/>
    <cellStyle name="Normal 2 2 2 3 3 2 2 3 3" xfId="30313" xr:uid="{AF4FD617-B74E-456B-A9DA-7150FDA0CD2E}"/>
    <cellStyle name="Normal 2 2 2 3 3 2 2 4" xfId="9885" xr:uid="{D810060E-1711-4DA6-A30F-CE5DBB99264D}"/>
    <cellStyle name="Normal 2 2 2 3 3 2 2 4 2" xfId="34571" xr:uid="{2C86891B-002E-4F13-B672-E55766B22157}"/>
    <cellStyle name="Normal 2 2 2 3 3 2 2 5" xfId="20246" xr:uid="{004A14F2-ADFB-4CF9-8AEE-F375DA88705A}"/>
    <cellStyle name="Normal 2 2 2 3 3 2 2 5 2" xfId="44420" xr:uid="{77BCA1EE-D2E5-4E2B-B0E3-859D07563CE2}"/>
    <cellStyle name="Normal 2 2 2 3 3 2 2 6" xfId="26687" xr:uid="{0BF6AF34-F1C9-4166-9BD3-655E2D8E3AA1}"/>
    <cellStyle name="Normal 2 2 2 3 3 2 3" xfId="3057" xr:uid="{1799AFA2-E501-4A3D-A9A0-32F526609399}"/>
    <cellStyle name="Normal 2 2 2 3 3 2 3 2" xfId="8066" xr:uid="{7DFEE224-9FB2-4A37-8099-F20CCF240B61}"/>
    <cellStyle name="Normal 2 2 2 3 3 2 3 2 2" xfId="16324" xr:uid="{6E76DF75-B5E5-4907-B024-00578F285A32}"/>
    <cellStyle name="Normal 2 2 2 3 3 2 3 2 2 2" xfId="40906" xr:uid="{B1E05F1C-B347-44E5-B781-36470DADEE45}"/>
    <cellStyle name="Normal 2 2 2 3 3 2 3 2 3" xfId="32891" xr:uid="{59CEB5B2-452D-4751-B6A9-11578C452D01}"/>
    <cellStyle name="Normal 2 2 2 3 3 2 3 3" xfId="6179" xr:uid="{3CA26093-4BA6-4FA3-BC7B-B516FA98F0CB}"/>
    <cellStyle name="Normal 2 2 2 3 3 2 3 3 2" xfId="14441" xr:uid="{A1A880BA-CC7F-4E46-B8DF-30D98E50F591}"/>
    <cellStyle name="Normal 2 2 2 3 3 2 3 3 2 2" xfId="39023" xr:uid="{EA7EB07F-99C6-425C-9368-69BD9C2B13FA}"/>
    <cellStyle name="Normal 2 2 2 3 3 2 3 3 3" xfId="31008" xr:uid="{8B4D8A71-CCE5-4F20-86AA-AFA173528752}"/>
    <cellStyle name="Normal 2 2 2 3 3 2 3 4" xfId="11398" xr:uid="{4B4308E5-C6FE-41EC-93E0-1DCF8BB81A84}"/>
    <cellStyle name="Normal 2 2 2 3 3 2 3 4 2" xfId="36053" xr:uid="{8E2ACD68-0DB7-4B74-93FC-A64BACFF56F6}"/>
    <cellStyle name="Normal 2 2 2 3 3 2 3 5" xfId="22301" xr:uid="{7C616567-EFC3-4FC1-8C2A-BA8144E0EAA5}"/>
    <cellStyle name="Normal 2 2 2 3 3 2 3 5 2" xfId="46335" xr:uid="{6CB7A967-FB20-443B-9C8F-3482EA5306C8}"/>
    <cellStyle name="Normal 2 2 2 3 3 2 3 6" xfId="28168" xr:uid="{083A894A-4918-4758-BAC4-A101250A97A1}"/>
    <cellStyle name="Normal 2 2 2 3 3 2 4" xfId="3776" xr:uid="{E9FF19CA-CA0E-47FC-9453-A4EF60594A70}"/>
    <cellStyle name="Normal 2 2 2 3 3 2 4 2" xfId="6699" xr:uid="{017613C4-7938-4253-8708-404C259A1B47}"/>
    <cellStyle name="Normal 2 2 2 3 3 2 4 2 2" xfId="14958" xr:uid="{AC8943FC-6999-4302-AD2C-75743855BB86}"/>
    <cellStyle name="Normal 2 2 2 3 3 2 4 2 2 2" xfId="39540" xr:uid="{DF867C1D-DB0E-4E1A-B859-E75BF213BFC8}"/>
    <cellStyle name="Normal 2 2 2 3 3 2 4 2 3" xfId="31525" xr:uid="{04550C06-9B46-4B9B-BD48-F5D86BC1F959}"/>
    <cellStyle name="Normal 2 2 2 3 3 2 4 3" xfId="12117" xr:uid="{877DF032-4C5E-48EA-86A9-B245B62BCDD6}"/>
    <cellStyle name="Normal 2 2 2 3 3 2 4 3 2" xfId="36761" xr:uid="{28E16638-2D57-4E88-B7EC-BB54C3ACD34E}"/>
    <cellStyle name="Normal 2 2 2 3 3 2 4 4" xfId="28876" xr:uid="{4B125421-030E-4426-97BC-458CECC16EC8}"/>
    <cellStyle name="Normal 2 2 2 3 3 2 5" xfId="4530" xr:uid="{4EF94B80-510D-4535-A9FB-684668E7429E}"/>
    <cellStyle name="Normal 2 2 2 3 3 2 5 2" xfId="7211" xr:uid="{7A7A8AB1-255B-4365-AD65-EFAD46DE70EA}"/>
    <cellStyle name="Normal 2 2 2 3 3 2 5 2 2" xfId="15470" xr:uid="{C52D5254-D703-4FA4-87AF-B760BA6CAA5E}"/>
    <cellStyle name="Normal 2 2 2 3 3 2 5 2 2 2" xfId="40052" xr:uid="{C0AE584E-873C-4C8F-BB89-D0843A4B308A}"/>
    <cellStyle name="Normal 2 2 2 3 3 2 5 2 3" xfId="32037" xr:uid="{8A4E13EA-F0D8-44E8-ACC5-ACFF3D2B463C}"/>
    <cellStyle name="Normal 2 2 2 3 3 2 5 3" xfId="12871" xr:uid="{858AC0C7-8817-4686-A3BE-B428D84D3E44}"/>
    <cellStyle name="Normal 2 2 2 3 3 2 5 3 2" xfId="37456" xr:uid="{85F0B40B-EC67-4FB0-8D5D-3F5B378F90AF}"/>
    <cellStyle name="Normal 2 2 2 3 3 2 5 4" xfId="29496" xr:uid="{7DBA6E4A-1ECB-4F2A-A6AB-FC72AC4A3687}"/>
    <cellStyle name="Normal 2 2 2 3 3 2 6" xfId="5052" xr:uid="{3BA81519-D135-4EFA-B5F9-A3C771B0178D}"/>
    <cellStyle name="Normal 2 2 2 3 3 2 6 2" xfId="13347" xr:uid="{50A58A19-CE09-4A1F-A7EB-F131E85D5D40}"/>
    <cellStyle name="Normal 2 2 2 3 3 2 6 2 2" xfId="37931" xr:uid="{CC1C0142-1E24-4738-AEF4-D07497FC20A3}"/>
    <cellStyle name="Normal 2 2 2 3 3 2 6 3" xfId="29912" xr:uid="{3F4E2C5E-9816-4821-8267-4CA3B5E243DD}"/>
    <cellStyle name="Normal 2 2 2 3 3 2 7" xfId="9468" xr:uid="{E06A547B-EF19-4B69-82DB-1BF6BB72B3B5}"/>
    <cellStyle name="Normal 2 2 2 3 3 2 7 2" xfId="34169" xr:uid="{BEDF51A9-3202-444E-A5CB-CB535E6A9948}"/>
    <cellStyle name="Normal 2 2 2 3 3 2 8" xfId="18203" xr:uid="{E01E8938-C623-4ACF-9D44-7B3787B7BD29}"/>
    <cellStyle name="Normal 2 2 2 3 3 2 8 2" xfId="42428" xr:uid="{4525EB3B-C3F8-4E6A-A6C9-37501EFDD5F9}"/>
    <cellStyle name="Normal 2 2 2 3 3 2 9" xfId="19836" xr:uid="{4254EE07-BD04-4D6D-8A0B-D7DFD2577FB0}"/>
    <cellStyle name="Normal 2 2 2 3 3 2 9 2" xfId="44016" xr:uid="{9C0768E8-15BC-4D43-84D6-C4575751BC63}"/>
    <cellStyle name="Normal 2 2 2 3 3 3" xfId="1326" xr:uid="{B739ECE3-99B6-4F4A-98E6-44613D00B35B}"/>
    <cellStyle name="Normal 2 2 2 3 3 3 2" xfId="7014" xr:uid="{842C6DC5-4B59-44CC-A16F-AAF285B8D5F9}"/>
    <cellStyle name="Normal 2 2 2 3 3 3 2 2" xfId="15273" xr:uid="{040B74F5-E882-453B-AC22-F58AE6EDAA39}"/>
    <cellStyle name="Normal 2 2 2 3 3 3 2 2 2" xfId="39855" xr:uid="{E7C80DF8-6916-4134-BB36-2BD063FA51DC}"/>
    <cellStyle name="Normal 2 2 2 3 3 3 2 3" xfId="22517" xr:uid="{AEF4A714-B9BB-46BD-8A46-126F58EE3165}"/>
    <cellStyle name="Normal 2 2 2 3 3 3 2 3 2" xfId="46551" xr:uid="{799827FE-478F-4CBC-B50B-D38F2164F8F5}"/>
    <cellStyle name="Normal 2 2 2 3 3 3 2 4" xfId="31840" xr:uid="{5F4DD182-A256-4118-A231-5A2B508588DD}"/>
    <cellStyle name="Normal 2 2 2 3 3 3 3" xfId="5266" xr:uid="{5837AD4E-DCA0-4768-96F4-2AC113E5E5A4}"/>
    <cellStyle name="Normal 2 2 2 3 3 3 3 2" xfId="13559" xr:uid="{43C972B9-90D3-4B0C-8E53-BA6FA114CD68}"/>
    <cellStyle name="Normal 2 2 2 3 3 3 3 2 2" xfId="38143" xr:uid="{B27EAC19-5FE1-46DA-AB62-BDE226A9BC1F}"/>
    <cellStyle name="Normal 2 2 2 3 3 3 3 3" xfId="30125" xr:uid="{E77BEFA9-E408-4EFF-ABDD-6D8F9A203FE5}"/>
    <cellStyle name="Normal 2 2 2 3 3 3 4" xfId="9688" xr:uid="{8259BD20-F49E-49A1-8F79-90F14C2A316D}"/>
    <cellStyle name="Normal 2 2 2 3 3 3 4 2" xfId="34383" xr:uid="{8848EDD3-96B4-4A87-92DD-BF5173C14687}"/>
    <cellStyle name="Normal 2 2 2 3 3 3 5" xfId="20050" xr:uid="{1E97CFEC-CD03-4DEE-94E5-CDA0DA0E888D}"/>
    <cellStyle name="Normal 2 2 2 3 3 3 5 2" xfId="44228" xr:uid="{26DB3744-0A69-4593-9C59-288BC88440F7}"/>
    <cellStyle name="Normal 2 2 2 3 3 3 6" xfId="26500" xr:uid="{4DD61CE7-F5F6-42D7-8D07-9B9022199BB0}"/>
    <cellStyle name="Normal 2 2 2 3 3 4" xfId="863" xr:uid="{9722F956-D946-4729-97A7-21A3BEC2F52C}"/>
    <cellStyle name="Normal 2 2 2 3 3 4 2" xfId="7879" xr:uid="{CBD5DE6F-4801-4370-9CCB-ED5437B85BED}"/>
    <cellStyle name="Normal 2 2 2 3 3 4 2 2" xfId="16137" xr:uid="{0256D2E3-28D9-4712-A0DC-78E6B7E66FBA}"/>
    <cellStyle name="Normal 2 2 2 3 3 4 2 2 2" xfId="40719" xr:uid="{A16D0B0D-7C2C-45A1-851A-95D97B25CD0B}"/>
    <cellStyle name="Normal 2 2 2 3 3 4 2 3" xfId="22085" xr:uid="{0B5B2805-F75C-429F-8308-238CF35081BC}"/>
    <cellStyle name="Normal 2 2 2 3 3 4 2 3 2" xfId="46144" xr:uid="{366A58E8-F3E8-4E97-A29C-87592220B19F}"/>
    <cellStyle name="Normal 2 2 2 3 3 4 2 4" xfId="32704" xr:uid="{473A0106-8D0E-4435-995D-96FEDB71BC2D}"/>
    <cellStyle name="Normal 2 2 2 3 3 4 3" xfId="5992" xr:uid="{77BEBA80-8BEA-49CE-8245-A6C97A40BDD6}"/>
    <cellStyle name="Normal 2 2 2 3 3 4 3 2" xfId="14254" xr:uid="{8D369427-BDEF-4896-8B4A-00496839398C}"/>
    <cellStyle name="Normal 2 2 2 3 3 4 3 2 2" xfId="38836" xr:uid="{668EED75-D07C-4F2E-A017-A96D1262F3F5}"/>
    <cellStyle name="Normal 2 2 2 3 3 4 3 3" xfId="30821" xr:uid="{4459E96F-68C5-4E7A-B784-50A4715E1E64}"/>
    <cellStyle name="Normal 2 2 2 3 3 4 4" xfId="9247" xr:uid="{85D5C4B1-83FB-48DC-BD29-C30ED060A606}"/>
    <cellStyle name="Normal 2 2 2 3 3 4 4 2" xfId="33979" xr:uid="{C9E493BF-CAA9-439C-8B52-3C0EDD7D6303}"/>
    <cellStyle name="Normal 2 2 2 3 3 4 5" xfId="19619" xr:uid="{33D1110B-DE08-44A6-90A9-A6F0DE350175}"/>
    <cellStyle name="Normal 2 2 2 3 3 4 5 2" xfId="43807" xr:uid="{498C6146-1547-4063-8C4F-743FCED055F0}"/>
    <cellStyle name="Normal 2 2 2 3 3 4 6" xfId="26101" xr:uid="{733CDEE7-9F01-4319-A12D-2DF8BA24AEEE}"/>
    <cellStyle name="Normal 2 2 2 3 3 5" xfId="2198" xr:uid="{0829AECC-A7FD-4A25-9680-602925FDA6F8}"/>
    <cellStyle name="Normal 2 2 2 3 3 5 2" xfId="6512" xr:uid="{BB82A720-7623-4AAC-84A2-7B7F71CD6EAD}"/>
    <cellStyle name="Normal 2 2 2 3 3 5 2 2" xfId="14771" xr:uid="{C1A3C1AB-EAB4-4975-BA64-AA5316C58893}"/>
    <cellStyle name="Normal 2 2 2 3 3 5 2 2 2" xfId="39353" xr:uid="{7B4BA496-E081-4C46-A001-5DA2AB82CCE6}"/>
    <cellStyle name="Normal 2 2 2 3 3 5 2 3" xfId="21636" xr:uid="{A2C8D85D-A6D2-4E3D-A545-2944638528FD}"/>
    <cellStyle name="Normal 2 2 2 3 3 5 2 3 2" xfId="45718" xr:uid="{8BAC7685-F90F-4EFD-94C3-10FA63D20AE7}"/>
    <cellStyle name="Normal 2 2 2 3 3 5 2 4" xfId="31338" xr:uid="{02D4933F-76E8-4700-905F-A943F2A76E0B}"/>
    <cellStyle name="Normal 2 2 2 3 3 5 3" xfId="10539" xr:uid="{99981061-0E63-4BC5-91BB-4E76540240C2}"/>
    <cellStyle name="Normal 2 2 2 3 3 5 3 2" xfId="35197" xr:uid="{CC293C09-012F-400C-AEFC-A47EE315E008}"/>
    <cellStyle name="Normal 2 2 2 3 3 5 4" xfId="19168" xr:uid="{97A63044-5AA7-4A9C-89BB-22A389675030}"/>
    <cellStyle name="Normal 2 2 2 3 3 5 4 2" xfId="43362" xr:uid="{9B619300-F53A-4A4F-857D-ABDF9BFBEAE9}"/>
    <cellStyle name="Normal 2 2 2 3 3 5 5" xfId="27312" xr:uid="{BF846AA4-7340-4322-959B-C3B350008333}"/>
    <cellStyle name="Normal 2 2 2 3 3 6" xfId="2584" xr:uid="{AEBF0189-C81D-4525-B0E7-D58EDB0CEFDF}"/>
    <cellStyle name="Normal 2 2 2 3 3 6 2" xfId="8370" xr:uid="{D40A9E95-DEEB-4054-BF37-1588A174A9C6}"/>
    <cellStyle name="Normal 2 2 2 3 3 6 2 2" xfId="16628" xr:uid="{45CAB7A3-4808-48AE-A0A3-D51F7791D241}"/>
    <cellStyle name="Normal 2 2 2 3 3 6 2 2 2" xfId="41210" xr:uid="{2BA8D499-F7E6-4F10-9FCF-45FF240203E8}"/>
    <cellStyle name="Normal 2 2 2 3 3 6 2 3" xfId="33195" xr:uid="{590E80D7-82B4-4F20-AF02-8033687BAD72}"/>
    <cellStyle name="Normal 2 2 2 3 3 6 3" xfId="10925" xr:uid="{14F39DFF-7346-404B-B6F6-7A0E9EDAB7C3}"/>
    <cellStyle name="Normal 2 2 2 3 3 6 3 2" xfId="35581" xr:uid="{92163495-3EB8-4F54-9BB3-57F8E9AC9663}"/>
    <cellStyle name="Normal 2 2 2 3 3 6 4" xfId="21040" xr:uid="{BDC02C48-34AF-42EC-B832-C6D4B882FEAC}"/>
    <cellStyle name="Normal 2 2 2 3 3 6 4 2" xfId="45165" xr:uid="{2F377C74-4AFE-4581-91E8-FAF81D8871CF}"/>
    <cellStyle name="Normal 2 2 2 3 3 6 5" xfId="27696" xr:uid="{C73C534B-2EB9-45E2-9AC8-BACAEC90CC4D}"/>
    <cellStyle name="Normal 2 2 2 3 3 7" xfId="2821" xr:uid="{7F62083C-8FE5-4C1F-9EC2-D8D53CC1EB85}"/>
    <cellStyle name="Normal 2 2 2 3 3 7 2" xfId="11162" xr:uid="{F596C0D8-34FF-4C9C-999D-2CBCC4500BFB}"/>
    <cellStyle name="Normal 2 2 2 3 3 7 2 2" xfId="35817" xr:uid="{6C249187-6D49-41A0-8B11-AFA86BDCEFBA}"/>
    <cellStyle name="Normal 2 2 2 3 3 7 3" xfId="27932" xr:uid="{F39F05B8-57A7-4A68-9643-99EC56932EEC}"/>
    <cellStyle name="Normal 2 2 2 3 3 8" xfId="3294" xr:uid="{DECC7C38-33C8-44A7-8150-41FEFE411D13}"/>
    <cellStyle name="Normal 2 2 2 3 3 8 2" xfId="11635" xr:uid="{9E3CE6E5-426B-425C-A4B2-022943BBD2B0}"/>
    <cellStyle name="Normal 2 2 2 3 3 8 2 2" xfId="36289" xr:uid="{8BEF086C-863A-4640-84EB-E8007EA206A5}"/>
    <cellStyle name="Normal 2 2 2 3 3 8 3" xfId="28404" xr:uid="{15EB223B-46DE-417F-8607-0CE69E2C0700}"/>
    <cellStyle name="Normal 2 2 2 3 3 9" xfId="3540" xr:uid="{7BEE9683-5BAA-414D-9868-9398C8FF939D}"/>
    <cellStyle name="Normal 2 2 2 3 3 9 2" xfId="11881" xr:uid="{D0893D67-FFFA-4A1B-9A12-4A434089E1C9}"/>
    <cellStyle name="Normal 2 2 2 3 3 9 2 2" xfId="36525" xr:uid="{58CBA9A5-B054-44A6-A16F-8792BA285BDD}"/>
    <cellStyle name="Normal 2 2 2 3 3 9 3" xfId="28640" xr:uid="{8F726C44-5779-428A-A19F-A741FC31AC14}"/>
    <cellStyle name="Normal 2 2 2 3 4" xfId="520" xr:uid="{C4333819-11BC-4301-9ABB-392F4505A2E5}"/>
    <cellStyle name="Normal 2 2 2 3 4 10" xfId="18702" xr:uid="{064DD773-4601-4E95-ABAC-4DB0D43AC3C2}"/>
    <cellStyle name="Normal 2 2 2 3 4 10 2" xfId="42898" xr:uid="{CA9C7AD9-B36E-4F7A-8969-932DA9E32A91}"/>
    <cellStyle name="Normal 2 2 2 3 4 11" xfId="25801" xr:uid="{E10CF97A-BE51-44CC-AA4C-F9135A21CAA4}"/>
    <cellStyle name="Normal 2 2 2 3 4 2" xfId="1416" xr:uid="{2DC4E956-8C1A-4919-84B1-D4DE8B26D94F}"/>
    <cellStyle name="Normal 2 2 2 3 4 2 2" xfId="7448" xr:uid="{E98B5C5B-3AB0-46D2-8DD8-C037538892B2}"/>
    <cellStyle name="Normal 2 2 2 3 4 2 2 2" xfId="15707" xr:uid="{3D32A78A-802B-459E-B307-1EE18D4255E9}"/>
    <cellStyle name="Normal 2 2 2 3 4 2 2 2 2" xfId="40289" xr:uid="{B4139C03-3B06-4504-BB88-8C7FDA19BBA7}"/>
    <cellStyle name="Normal 2 2 2 3 4 2 2 3" xfId="22605" xr:uid="{21B173C7-39B9-436C-8DFD-38973F304474}"/>
    <cellStyle name="Normal 2 2 2 3 4 2 2 3 2" xfId="46632" xr:uid="{7D895D30-6D75-449B-A081-E745C4AFD52B}"/>
    <cellStyle name="Normal 2 2 2 3 4 2 2 4" xfId="32274" xr:uid="{8E7444C4-64D2-48CE-8CC3-BFAD699BC838}"/>
    <cellStyle name="Normal 2 2 2 3 4 2 3" xfId="5356" xr:uid="{2AB5E01D-F5A9-4770-99B3-956B9746752D}"/>
    <cellStyle name="Normal 2 2 2 3 4 2 3 2" xfId="13640" xr:uid="{349740F6-D12B-4EEA-8FA3-A3AAE152E318}"/>
    <cellStyle name="Normal 2 2 2 3 4 2 3 2 2" xfId="38224" xr:uid="{C8A7CB33-0D96-46FF-AD8E-6D22A5064598}"/>
    <cellStyle name="Normal 2 2 2 3 4 2 3 3" xfId="30206" xr:uid="{FE0E8343-E26B-4FDC-9522-FDE930BA7562}"/>
    <cellStyle name="Normal 2 2 2 3 4 2 4" xfId="9778" xr:uid="{6E39530B-51AF-46C1-AA45-728CA37821CC}"/>
    <cellStyle name="Normal 2 2 2 3 4 2 4 2" xfId="34464" xr:uid="{A2640C27-19D6-4648-A3ED-68FE32A90C7E}"/>
    <cellStyle name="Normal 2 2 2 3 4 2 5" xfId="20139" xr:uid="{359AE5EE-5B87-4A2B-9377-E47C4B9FC0B5}"/>
    <cellStyle name="Normal 2 2 2 3 4 2 5 2" xfId="44313" xr:uid="{880278F7-F3B4-4C2C-9125-14A71168F9A6}"/>
    <cellStyle name="Normal 2 2 2 3 4 2 6" xfId="26580" xr:uid="{20EE29A9-2BA6-474B-BD4A-7E5CD3174876}"/>
    <cellStyle name="Normal 2 2 2 3 4 3" xfId="969" xr:uid="{01BA1A0C-18B2-406F-98C2-1C5D8078B194}"/>
    <cellStyle name="Normal 2 2 2 3 4 3 2" xfId="7959" xr:uid="{AB4BE847-1389-4CCC-8FE0-2605B635E711}"/>
    <cellStyle name="Normal 2 2 2 3 4 3 2 2" xfId="16217" xr:uid="{4BFB0365-701A-47A7-99E8-1DAD427A1D26}"/>
    <cellStyle name="Normal 2 2 2 3 4 3 2 2 2" xfId="40799" xr:uid="{BAB38C34-070A-4FFB-90A6-D39660F669BC}"/>
    <cellStyle name="Normal 2 2 2 3 4 3 2 3" xfId="22180" xr:uid="{F96160BB-E036-47E9-B3EF-3432F700916E}"/>
    <cellStyle name="Normal 2 2 2 3 4 3 2 3 2" xfId="46227" xr:uid="{CB2FA729-455A-4085-AE81-176E4C9DA7BA}"/>
    <cellStyle name="Normal 2 2 2 3 4 3 2 4" xfId="32784" xr:uid="{576D785A-3C3A-4E08-A140-900A76E09FD2}"/>
    <cellStyle name="Normal 2 2 2 3 4 3 3" xfId="6072" xr:uid="{D4FFDB6B-E736-44F4-97E1-D9753FFE413C}"/>
    <cellStyle name="Normal 2 2 2 3 4 3 3 2" xfId="14334" xr:uid="{CC471482-51C0-4D8D-B832-9DF294CFEB55}"/>
    <cellStyle name="Normal 2 2 2 3 4 3 3 2 2" xfId="38916" xr:uid="{6CA66415-5D61-433B-B809-73CB0FC066B7}"/>
    <cellStyle name="Normal 2 2 2 3 4 3 3 3" xfId="30901" xr:uid="{E96064D7-CE07-47B4-90D5-671186AB49C3}"/>
    <cellStyle name="Normal 2 2 2 3 4 3 4" xfId="9345" xr:uid="{45CD7AB4-B233-43C4-8A46-FB5D90E5AC29}"/>
    <cellStyle name="Normal 2 2 2 3 4 3 4 2" xfId="34062" xr:uid="{184628E9-1645-4DB8-9B36-9684B4D4B535}"/>
    <cellStyle name="Normal 2 2 2 3 4 3 5" xfId="19714" xr:uid="{F6EE1B47-C776-426C-AC7E-9412BE1D9B37}"/>
    <cellStyle name="Normal 2 2 2 3 4 3 5 2" xfId="43896" xr:uid="{81D2F30B-E2B1-4553-A7F8-D99F4A7F9353}"/>
    <cellStyle name="Normal 2 2 2 3 4 3 6" xfId="26181" xr:uid="{9976204C-65D4-4FE7-8CA4-624B114D6B44}"/>
    <cellStyle name="Normal 2 2 2 3 4 4" xfId="2939" xr:uid="{2EC0459F-40E4-4C34-A06F-7F143F5E24DF}"/>
    <cellStyle name="Normal 2 2 2 3 4 4 2" xfId="6592" xr:uid="{FD6FC8B0-92FC-4BFB-8F35-0451B8ED3D4B}"/>
    <cellStyle name="Normal 2 2 2 3 4 4 2 2" xfId="14851" xr:uid="{79919EA1-A088-4206-91C8-4BDDAD251E75}"/>
    <cellStyle name="Normal 2 2 2 3 4 4 2 2 2" xfId="39433" xr:uid="{FC1E8AA5-0D1B-4BD1-A184-805DBA41C21A}"/>
    <cellStyle name="Normal 2 2 2 3 4 4 2 3" xfId="21774" xr:uid="{49015B8A-02A0-4B5C-AAF1-1AE203C4E003}"/>
    <cellStyle name="Normal 2 2 2 3 4 4 2 3 2" xfId="45848" xr:uid="{D42696B3-9620-4AE1-B851-EC42E7026408}"/>
    <cellStyle name="Normal 2 2 2 3 4 4 2 4" xfId="31418" xr:uid="{A7E3139A-03EF-41AF-BC86-6190596153E5}"/>
    <cellStyle name="Normal 2 2 2 3 4 4 3" xfId="11280" xr:uid="{C84C32E7-B705-4D48-B4C0-9147B9C5345A}"/>
    <cellStyle name="Normal 2 2 2 3 4 4 3 2" xfId="35935" xr:uid="{4420EA2D-CA0C-4592-8077-64357CBDC4D0}"/>
    <cellStyle name="Normal 2 2 2 3 4 4 4" xfId="19309" xr:uid="{891A6E10-06F9-4176-A3C7-080821B07633}"/>
    <cellStyle name="Normal 2 2 2 3 4 4 4 2" xfId="43503" xr:uid="{C5EF7D03-7B6E-4D9A-9F66-0C63AB31664F}"/>
    <cellStyle name="Normal 2 2 2 3 4 4 5" xfId="28050" xr:uid="{861A763F-2A3E-4535-8ED4-8FD36665B3D3}"/>
    <cellStyle name="Normal 2 2 2 3 4 5" xfId="3658" xr:uid="{18903AA5-F113-45CD-853D-EB10FD4C997C}"/>
    <cellStyle name="Normal 2 2 2 3 4 5 2" xfId="7179" xr:uid="{C8FA0F56-E9B2-4BD2-AEB3-47B383B453A2}"/>
    <cellStyle name="Normal 2 2 2 3 4 5 2 2" xfId="15438" xr:uid="{9EAD7358-D385-4AF4-AA4B-478A761A9EFC}"/>
    <cellStyle name="Normal 2 2 2 3 4 5 2 2 2" xfId="40020" xr:uid="{0FEEE2C9-E21C-4426-BDFC-F03522A1E73F}"/>
    <cellStyle name="Normal 2 2 2 3 4 5 2 3" xfId="32005" xr:uid="{7DFEE6AE-DCB4-43BA-87AD-EC6FF74477FD}"/>
    <cellStyle name="Normal 2 2 2 3 4 5 3" xfId="11999" xr:uid="{7C440680-22D1-4FE3-8651-43B8E89A141D}"/>
    <cellStyle name="Normal 2 2 2 3 4 5 3 2" xfId="36643" xr:uid="{BD2FD154-7B36-476F-AAA8-19EAE27404A2}"/>
    <cellStyle name="Normal 2 2 2 3 4 5 4" xfId="21178" xr:uid="{96F53924-EFC3-41ED-909C-9AFAE248C415}"/>
    <cellStyle name="Normal 2 2 2 3 4 5 4 2" xfId="45298" xr:uid="{3DD942BF-7025-42D0-AF30-BB732D859804}"/>
    <cellStyle name="Normal 2 2 2 3 4 5 5" xfId="28758" xr:uid="{E04FA8D7-BD24-46A7-887B-77DEFECB7515}"/>
    <cellStyle name="Normal 2 2 2 3 4 6" xfId="4412" xr:uid="{9D82DB02-F00E-44B7-AAD5-03AE880FD73F}"/>
    <cellStyle name="Normal 2 2 2 3 4 6 2" xfId="12753" xr:uid="{033EB5FE-F5C7-49CF-A2B1-E7C4BD79358F}"/>
    <cellStyle name="Normal 2 2 2 3 4 6 2 2" xfId="37338" xr:uid="{CC3CECA8-64E5-4363-8E32-255716C0AF22}"/>
    <cellStyle name="Normal 2 2 2 3 4 6 3" xfId="29378" xr:uid="{440FCC3B-2893-493D-BD5A-825F16BC21F1}"/>
    <cellStyle name="Normal 2 2 2 3 4 7" xfId="4929" xr:uid="{EB88C2E2-6964-4F99-9C20-922139CA647D}"/>
    <cellStyle name="Normal 2 2 2 3 4 7 2" xfId="13238" xr:uid="{E2294B90-B315-437A-BD85-C9EE812F5760}"/>
    <cellStyle name="Normal 2 2 2 3 4 7 2 2" xfId="37822" xr:uid="{3AD9ED72-5366-42FC-BC0F-595E803459F0}"/>
    <cellStyle name="Normal 2 2 2 3 4 7 3" xfId="29804" xr:uid="{468510E9-CA3B-4069-939A-707C78F4C493}"/>
    <cellStyle name="Normal 2 2 2 3 4 8" xfId="8907" xr:uid="{ADD24E38-217E-4A1B-BB7A-C9E241ECE7AB}"/>
    <cellStyle name="Normal 2 2 2 3 4 8 2" xfId="33670" xr:uid="{108F9EC1-4786-4753-BFA4-B9FDD6F324D5}"/>
    <cellStyle name="Normal 2 2 2 3 4 9" xfId="18085" xr:uid="{3627C09E-72F7-42B8-AAAA-5BA23700BFC5}"/>
    <cellStyle name="Normal 2 2 2 3 4 9 2" xfId="42310" xr:uid="{B73BA60A-BD7D-4B60-A42E-75938DA24D4D}"/>
    <cellStyle name="Normal 2 2 2 3 5" xfId="578" xr:uid="{826B19D6-7FAC-4C16-8E70-704F157C5F4F}"/>
    <cellStyle name="Normal 2 2 2 3 5 2" xfId="1213" xr:uid="{F1169D13-FA34-4EEB-BB9F-5687B8D304AE}"/>
    <cellStyle name="Normal 2 2 2 3 5 2 2" xfId="8145" xr:uid="{3394FA03-92EB-4F11-B120-0D62F7F528F8}"/>
    <cellStyle name="Normal 2 2 2 3 5 2 2 2" xfId="16403" xr:uid="{0B4F5697-1D69-4179-8C6C-1F70517A5366}"/>
    <cellStyle name="Normal 2 2 2 3 5 2 2 2 2" xfId="40985" xr:uid="{0EEC1550-AF1F-47F9-AEAD-8C63D032E563}"/>
    <cellStyle name="Normal 2 2 2 3 5 2 2 3" xfId="22410" xr:uid="{80C78822-725A-4EE0-A8ED-C292AA117767}"/>
    <cellStyle name="Normal 2 2 2 3 5 2 2 3 2" xfId="46444" xr:uid="{0C4C12DB-5DF8-4122-98E3-634E3094E55D}"/>
    <cellStyle name="Normal 2 2 2 3 5 2 2 4" xfId="32970" xr:uid="{2F67051E-61B1-4D8B-BD51-56479ED949AD}"/>
    <cellStyle name="Normal 2 2 2 3 5 2 3" xfId="6258" xr:uid="{378D1A30-4C7D-462A-8AC6-1CAA3C751E27}"/>
    <cellStyle name="Normal 2 2 2 3 5 2 3 2" xfId="14520" xr:uid="{9D4B9C62-9A09-48D0-952E-B653DDB027F2}"/>
    <cellStyle name="Normal 2 2 2 3 5 2 3 2 2" xfId="39102" xr:uid="{743772C9-6F71-4007-9B56-D03852D59BCF}"/>
    <cellStyle name="Normal 2 2 2 3 5 2 3 3" xfId="31087" xr:uid="{AC3CB50D-9EE2-44AE-999D-45939E51CCB6}"/>
    <cellStyle name="Normal 2 2 2 3 5 2 4" xfId="9581" xr:uid="{D3BBDDFD-BB26-4CBE-85A6-A9C51DBFFB35}"/>
    <cellStyle name="Normal 2 2 2 3 5 2 4 2" xfId="34276" xr:uid="{EDFCD56E-F71D-42FC-811C-391E6E89E7FB}"/>
    <cellStyle name="Normal 2 2 2 3 5 2 5" xfId="19943" xr:uid="{6D14B3D3-F7A1-422D-AF26-18AA46A29DC7}"/>
    <cellStyle name="Normal 2 2 2 3 5 2 5 2" xfId="44121" xr:uid="{5E1F15D4-E406-4782-91E6-FA8ABE5DBA5B}"/>
    <cellStyle name="Normal 2 2 2 3 5 2 6" xfId="26393" xr:uid="{8819B187-91C3-4916-A8E5-C79B5A4E62B7}"/>
    <cellStyle name="Normal 2 2 2 3 5 3" xfId="6778" xr:uid="{DBC96033-4AF4-4458-A85E-D8FC1DDA0F62}"/>
    <cellStyle name="Normal 2 2 2 3 5 3 2" xfId="15037" xr:uid="{C9B84BB1-913E-4BFF-82C9-7D5542F79712}"/>
    <cellStyle name="Normal 2 2 2 3 5 3 2 2" xfId="21831" xr:uid="{1A5E6BF5-C890-4634-B9B9-43C24FD5A4DE}"/>
    <cellStyle name="Normal 2 2 2 3 5 3 2 2 2" xfId="45905" xr:uid="{8451CA01-7A7D-4661-A445-F70AF7A7F9EA}"/>
    <cellStyle name="Normal 2 2 2 3 5 3 2 3" xfId="39619" xr:uid="{BF8E5876-D289-4342-B447-00BB1DEF01E9}"/>
    <cellStyle name="Normal 2 2 2 3 5 3 3" xfId="19366" xr:uid="{4E440512-5715-4B25-AC27-8CAEDD2D3A5A}"/>
    <cellStyle name="Normal 2 2 2 3 5 3 3 2" xfId="43560" xr:uid="{E4AC61FB-035C-45AE-8F6D-C39F215E5215}"/>
    <cellStyle name="Normal 2 2 2 3 5 3 4" xfId="31604" xr:uid="{A26C5B87-CB61-4556-BA14-40706759CFD1}"/>
    <cellStyle name="Normal 2 2 2 3 5 4" xfId="7315" xr:uid="{8095A486-B776-466E-9633-442FBB55929A}"/>
    <cellStyle name="Normal 2 2 2 3 5 4 2" xfId="15574" xr:uid="{E00A43D0-9015-4A9B-B3ED-23F874190D03}"/>
    <cellStyle name="Normal 2 2 2 3 5 4 2 2" xfId="40156" xr:uid="{D127100C-8528-4286-9FAE-047C5FD56498}"/>
    <cellStyle name="Normal 2 2 2 3 5 4 3" xfId="21236" xr:uid="{51C0E941-8F11-42EA-8F51-A39238B401B3}"/>
    <cellStyle name="Normal 2 2 2 3 5 4 3 2" xfId="45355" xr:uid="{70328C0D-4C4A-4B31-B190-79309789B6BD}"/>
    <cellStyle name="Normal 2 2 2 3 5 4 4" xfId="32141" xr:uid="{4DC58986-913F-4972-BCCF-FBBF8EECCF54}"/>
    <cellStyle name="Normal 2 2 2 3 5 5" xfId="5158" xr:uid="{3BEF0973-BECA-49E6-9ACF-1529B472B525}"/>
    <cellStyle name="Normal 2 2 2 3 5 5 2" xfId="13452" xr:uid="{A393884A-A543-40A3-9029-D45D6CA6CE9C}"/>
    <cellStyle name="Normal 2 2 2 3 5 5 2 2" xfId="38036" xr:uid="{F83C06E7-BC42-4F56-86A3-B3D5B1D0F9D1}"/>
    <cellStyle name="Normal 2 2 2 3 5 5 3" xfId="30018" xr:uid="{B59F3A41-9AE0-438B-9A2D-DB96E87F8392}"/>
    <cellStyle name="Normal 2 2 2 3 5 6" xfId="8965" xr:uid="{7B9DE3B5-CDAA-4110-BA92-D26E2CB7D317}"/>
    <cellStyle name="Normal 2 2 2 3 5 6 2" xfId="33727" xr:uid="{BDC68A10-557F-4E29-82C3-E2636542383E}"/>
    <cellStyle name="Normal 2 2 2 3 5 7" xfId="18759" xr:uid="{9DD9D65D-8581-4E9A-9923-A542B47842F9}"/>
    <cellStyle name="Normal 2 2 2 3 5 7 2" xfId="42955" xr:uid="{0DCCEA10-25B6-4E14-BD29-3940B467C5FF}"/>
    <cellStyle name="Normal 2 2 2 3 5 8" xfId="25858" xr:uid="{F3E2D731-D991-43C1-958F-1C7401094D5E}"/>
    <cellStyle name="Normal 2 2 2 3 6" xfId="1610" xr:uid="{3FACC7D9-0D59-4693-9373-7560DBB9BDF0}"/>
    <cellStyle name="Normal 2 2 2 3 6 2" xfId="6896" xr:uid="{3E44EC58-DAA8-4CB6-83EE-F77126EE969E}"/>
    <cellStyle name="Normal 2 2 2 3 6 2 2" xfId="15155" xr:uid="{48B62E3E-5C25-4458-8EA5-2F5DC1385064}"/>
    <cellStyle name="Normal 2 2 2 3 6 2 2 2" xfId="39737" xr:uid="{905C9438-51EE-4542-BC98-B5944988202F}"/>
    <cellStyle name="Normal 2 2 2 3 6 2 3" xfId="22793" xr:uid="{4505A1B5-1386-49C4-BEA2-126713B16BE9}"/>
    <cellStyle name="Normal 2 2 2 3 6 2 3 2" xfId="46819" xr:uid="{6C331BA6-8D7E-4B8F-8FD2-9D18C447673B}"/>
    <cellStyle name="Normal 2 2 2 3 6 2 4" xfId="31722" xr:uid="{FAAD8D74-999E-4F09-9E61-DB581701965A}"/>
    <cellStyle name="Normal 2 2 2 3 6 3" xfId="5543" xr:uid="{841666CC-DBE1-4E68-A494-10BFA7FAAF77}"/>
    <cellStyle name="Normal 2 2 2 3 6 3 2" xfId="13826" xr:uid="{8C8EAA67-3677-4244-87E3-4ACC685E4D39}"/>
    <cellStyle name="Normal 2 2 2 3 6 3 2 2" xfId="38410" xr:uid="{3192A888-E22B-4C17-B75A-B7267B768370}"/>
    <cellStyle name="Normal 2 2 2 3 6 3 3" xfId="30392" xr:uid="{3F8F8A25-7DEB-40B1-ACD8-A0D49F9CCA06}"/>
    <cellStyle name="Normal 2 2 2 3 6 4" xfId="9964" xr:uid="{23A1A7BB-DAD8-4B8E-9379-7347A731BD9F}"/>
    <cellStyle name="Normal 2 2 2 3 6 4 2" xfId="34650" xr:uid="{CAACFD8B-D09A-471E-8565-A821E757FFD9}"/>
    <cellStyle name="Normal 2 2 2 3 6 5" xfId="20327" xr:uid="{248ECFA9-B583-463E-A9E9-E72AA68082C6}"/>
    <cellStyle name="Normal 2 2 2 3 6 5 2" xfId="44499" xr:uid="{40D3311E-9932-4179-8398-FC22324ABC80}"/>
    <cellStyle name="Normal 2 2 2 3 6 6" xfId="26766" xr:uid="{F30FB074-2979-45C8-BA61-C2552F818DA4}"/>
    <cellStyle name="Normal 2 2 2 3 7" xfId="1767" xr:uid="{921F53BD-2074-46FD-BE60-D9E44A4784F8}"/>
    <cellStyle name="Normal 2 2 2 3 7 2" xfId="7581" xr:uid="{4ECD4620-D460-45CF-BF50-13AFEC5195F5}"/>
    <cellStyle name="Normal 2 2 2 3 7 2 2" xfId="15839" xr:uid="{DE28522A-AFAE-46E4-96C7-C73DD5638050}"/>
    <cellStyle name="Normal 2 2 2 3 7 2 2 2" xfId="40421" xr:uid="{C5DEA885-C0B2-46A7-B9E9-392EE37C4CC9}"/>
    <cellStyle name="Normal 2 2 2 3 7 2 3" xfId="22932" xr:uid="{58E97D28-2148-4F42-8EBE-474BF2B9A898}"/>
    <cellStyle name="Normal 2 2 2 3 7 2 3 2" xfId="46943" xr:uid="{A5C029C2-B7AC-41FF-9474-1A4BB4B22BB1}"/>
    <cellStyle name="Normal 2 2 2 3 7 2 4" xfId="32406" xr:uid="{6993EF16-FA57-4228-840A-116004FC88A2}"/>
    <cellStyle name="Normal 2 2 2 3 7 3" xfId="5685" xr:uid="{F34452A6-D04C-4795-AD10-FE7ABDA9CE23}"/>
    <cellStyle name="Normal 2 2 2 3 7 3 2" xfId="13947" xr:uid="{23054808-D2C9-424E-A57C-0CA0CA297691}"/>
    <cellStyle name="Normal 2 2 2 3 7 3 2 2" xfId="38529" xr:uid="{21540DB4-B65B-4E6A-8F11-DA0DD9A47879}"/>
    <cellStyle name="Normal 2 2 2 3 7 3 3" xfId="30514" xr:uid="{7F9BDA2A-D76F-4A29-AD6E-58F3E6982190}"/>
    <cellStyle name="Normal 2 2 2 3 7 4" xfId="10109" xr:uid="{C3EB9B3F-6F07-4834-89BF-AA7B19E81BDB}"/>
    <cellStyle name="Normal 2 2 2 3 7 4 2" xfId="34769" xr:uid="{07907F83-FCEA-4AAD-857C-CB1166BCFADA}"/>
    <cellStyle name="Normal 2 2 2 3 7 5" xfId="20467" xr:uid="{05B7626A-3892-4DD4-A591-21B3DC771EA9}"/>
    <cellStyle name="Normal 2 2 2 3 7 5 2" xfId="44627" xr:uid="{4029C3A0-7652-4621-904B-22E70BBBA3BC}"/>
    <cellStyle name="Normal 2 2 2 3 7 6" xfId="26884" xr:uid="{DED7E01B-FAE1-4B1F-9245-7F28A9BE5B94}"/>
    <cellStyle name="Normal 2 2 2 3 8" xfId="725" xr:uid="{7821E92A-1CE5-4E9F-9B31-525C18EC334F}"/>
    <cellStyle name="Normal 2 2 2 3 8 2" xfId="7694" xr:uid="{342FFAC1-801F-441A-9783-CD6E7766E1B5}"/>
    <cellStyle name="Normal 2 2 2 3 8 2 2" xfId="15952" xr:uid="{6B25E0A0-2336-404B-A946-15EFD520D201}"/>
    <cellStyle name="Normal 2 2 2 3 8 2 2 2" xfId="40534" xr:uid="{9E5664C4-0787-466E-A83F-8F8DD300291B}"/>
    <cellStyle name="Normal 2 2 2 3 8 2 3" xfId="21961" xr:uid="{FC98C91B-2605-4D32-AEFC-4875F487F9CB}"/>
    <cellStyle name="Normal 2 2 2 3 8 2 3 2" xfId="46033" xr:uid="{36CA170A-AF18-4CE8-A314-51B82AD04815}"/>
    <cellStyle name="Normal 2 2 2 3 8 2 4" xfId="32519" xr:uid="{D68BACB6-2FDE-442A-BBFA-AEA1DF1DE7A7}"/>
    <cellStyle name="Normal 2 2 2 3 8 3" xfId="5807" xr:uid="{C1FBB3D4-6F16-4E8D-BB6C-778498818EE9}"/>
    <cellStyle name="Normal 2 2 2 3 8 3 2" xfId="14069" xr:uid="{82F9F22D-009F-4D12-B846-2F8F547E626C}"/>
    <cellStyle name="Normal 2 2 2 3 8 3 2 2" xfId="38651" xr:uid="{0B4BDFDC-7ADF-4289-BFB3-9D15AA854E13}"/>
    <cellStyle name="Normal 2 2 2 3 8 3 3" xfId="30636" xr:uid="{86BAB19A-A166-4720-A4C5-D336BEA7110B}"/>
    <cellStyle name="Normal 2 2 2 3 8 4" xfId="9120" xr:uid="{94EF9FEB-F048-4136-8439-8067BC54ECDB}"/>
    <cellStyle name="Normal 2 2 2 3 8 4 2" xfId="33869" xr:uid="{0703B5FA-838F-4845-AB0D-0C88AB31EC83}"/>
    <cellStyle name="Normal 2 2 2 3 8 5" xfId="19496" xr:uid="{36E281A2-6665-4D2B-9053-D2F19B813147}"/>
    <cellStyle name="Normal 2 2 2 3 8 5 2" xfId="43688" xr:uid="{6EC8B28A-AA41-4E63-9114-875E806139B3}"/>
    <cellStyle name="Normal 2 2 2 3 8 6" xfId="25994" xr:uid="{7F050BA4-A632-4291-B26F-BEB2A6120B4A}"/>
    <cellStyle name="Normal 2 2 2 3 9" xfId="1886" xr:uid="{A45AF279-19AB-4658-848B-26A94F77554F}"/>
    <cellStyle name="Normal 2 2 2 3 9 2" xfId="7772" xr:uid="{6CB6507D-1666-4E26-8A60-DC3251420642}"/>
    <cellStyle name="Normal 2 2 2 3 9 2 2" xfId="16030" xr:uid="{20103E4B-5164-4759-A6A3-7403231FFD42}"/>
    <cellStyle name="Normal 2 2 2 3 9 2 2 2" xfId="40612" xr:uid="{8E1B7DAA-CE1D-4D19-9346-8CC46D8A7BE8}"/>
    <cellStyle name="Normal 2 2 2 3 9 2 3" xfId="23050" xr:uid="{8AD6A71B-3C62-4E94-9E51-2530067F8708}"/>
    <cellStyle name="Normal 2 2 2 3 9 2 3 2" xfId="47061" xr:uid="{901B4791-2C99-47B9-9FE5-91DF11615530}"/>
    <cellStyle name="Normal 2 2 2 3 9 2 4" xfId="32597" xr:uid="{E1F07617-1EC4-451E-B4A0-CC5A155BCB2F}"/>
    <cellStyle name="Normal 2 2 2 3 9 3" xfId="5885" xr:uid="{694E43C2-9D57-4316-90F3-DBA4917DEF92}"/>
    <cellStyle name="Normal 2 2 2 3 9 3 2" xfId="14147" xr:uid="{DE6F0515-C7F8-4878-877F-99603BCAD6D1}"/>
    <cellStyle name="Normal 2 2 2 3 9 3 2 2" xfId="38729" xr:uid="{B69CAB57-E7BA-45B0-BF53-F1389D3DFF12}"/>
    <cellStyle name="Normal 2 2 2 3 9 3 3" xfId="30714" xr:uid="{6B202460-F88D-45EA-B3F3-9DA709E85F9E}"/>
    <cellStyle name="Normal 2 2 2 3 9 4" xfId="10228" xr:uid="{B807D594-F6BD-480E-887F-E6048744F27A}"/>
    <cellStyle name="Normal 2 2 2 3 9 4 2" xfId="34887" xr:uid="{075DF200-51B4-4FA6-98DC-D1AB8BF80C21}"/>
    <cellStyle name="Normal 2 2 2 3 9 5" xfId="20585" xr:uid="{18444F04-57AF-4218-B739-C8D320084A98}"/>
    <cellStyle name="Normal 2 2 2 3 9 5 2" xfId="44745" xr:uid="{A7E0C336-827D-4C02-BAD7-0A8ED95A7914}"/>
    <cellStyle name="Normal 2 2 2 3 9 6" xfId="27002" xr:uid="{744AAFA1-B89E-446D-97A9-B56E0E1F969F}"/>
    <cellStyle name="Normal 2 2 2 30" xfId="17797" xr:uid="{3425D937-3691-4645-8F92-489464531659}"/>
    <cellStyle name="Normal 2 2 2 30 2" xfId="42022" xr:uid="{212A5108-B8A1-46B5-8954-35CFD07CD37D}"/>
    <cellStyle name="Normal 2 2 2 31" xfId="18367" xr:uid="{7B382284-E78E-48D0-91D1-53A50650A81E}"/>
    <cellStyle name="Normal 2 2 2 31 2" xfId="42584" xr:uid="{20510AE0-46D1-422C-B45E-FCF64353D846}"/>
    <cellStyle name="Normal 2 2 2 32" xfId="25535" xr:uid="{4E63AA25-D922-4DB3-9B2F-0857B5573781}"/>
    <cellStyle name="Normal 2 2 2 4" xfId="229" xr:uid="{542355A9-3C56-452A-A249-3E2C62784CF4}"/>
    <cellStyle name="Normal 2 2 2 4 10" xfId="2738" xr:uid="{ABCD21DC-205B-48BA-A6F8-9893426C0B0A}"/>
    <cellStyle name="Normal 2 2 2 4 10 2" xfId="11079" xr:uid="{6A1949A8-73BA-487E-85AE-DB8FDF6E4777}"/>
    <cellStyle name="Normal 2 2 2 4 10 2 2" xfId="35734" xr:uid="{48020EAD-BEEB-4D7A-B765-31A9470D7D0A}"/>
    <cellStyle name="Normal 2 2 2 4 10 3" xfId="27849" xr:uid="{579E95A3-594C-4C21-BADD-31F60FEA67EC}"/>
    <cellStyle name="Normal 2 2 2 4 11" xfId="3211" xr:uid="{AEB10F27-1BBC-420D-893B-0E6B6153808D}"/>
    <cellStyle name="Normal 2 2 2 4 11 2" xfId="11552" xr:uid="{8E3E437E-0726-4F3B-91BD-B9C6D5F1F4AB}"/>
    <cellStyle name="Normal 2 2 2 4 11 2 2" xfId="36206" xr:uid="{9D75A5C2-F994-4687-A8D4-87D70D1937BB}"/>
    <cellStyle name="Normal 2 2 2 4 11 3" xfId="28321" xr:uid="{FC268242-70A5-4597-B21E-736246C65954}"/>
    <cellStyle name="Normal 2 2 2 4 12" xfId="3455" xr:uid="{C42C48AD-FAED-4851-927B-C3ADF4645306}"/>
    <cellStyle name="Normal 2 2 2 4 12 2" xfId="11796" xr:uid="{97C74669-D3BF-4894-8087-05660EFE1F2D}"/>
    <cellStyle name="Normal 2 2 2 4 12 2 2" xfId="36442" xr:uid="{17CCDA4C-21BE-496B-B286-0E013ED50860}"/>
    <cellStyle name="Normal 2 2 2 4 12 3" xfId="28557" xr:uid="{8E2C096D-74B1-465D-B03E-027EA24DC914}"/>
    <cellStyle name="Normal 2 2 2 4 13" xfId="4165" xr:uid="{1935F2E3-1563-4F33-BFF5-5BBAFAC258D2}"/>
    <cellStyle name="Normal 2 2 2 4 13 2" xfId="12506" xr:uid="{4B699EC5-130E-44EF-913D-A40ACCE727E0}"/>
    <cellStyle name="Normal 2 2 2 4 13 2 2" xfId="37091" xr:uid="{7A087BC4-EFB6-4CB0-AB73-C30E38148651}"/>
    <cellStyle name="Normal 2 2 2 4 13 3" xfId="29177" xr:uid="{86B117D2-56E7-4272-855F-8DF81F6612BF}"/>
    <cellStyle name="Normal 2 2 2 4 14" xfId="4749" xr:uid="{F5CF0BAA-5181-4D4F-A0EE-663EDD63A323}"/>
    <cellStyle name="Normal 2 2 2 4 14 2" xfId="13078" xr:uid="{42137C25-59E9-4106-AA55-AD809F260A16}"/>
    <cellStyle name="Normal 2 2 2 4 14 2 2" xfId="37663" xr:uid="{A88A6BCA-D334-40C8-9A1D-E7EE7B9835F1}"/>
    <cellStyle name="Normal 2 2 2 4 14 3" xfId="29643" xr:uid="{EB9F2637-EA36-4F14-B736-C3310AA2785B}"/>
    <cellStyle name="Normal 2 2 2 4 15" xfId="8682" xr:uid="{621D864B-72C8-4B1B-9CF3-B54A5ABBD057}"/>
    <cellStyle name="Normal 2 2 2 4 15 2" xfId="33462" xr:uid="{B3DF7FCF-D188-4920-A242-68D44AC41EB1}"/>
    <cellStyle name="Normal 2 2 2 4 16" xfId="17868" xr:uid="{0601A5B5-1A4A-416C-BDBC-9682DE7333BD}"/>
    <cellStyle name="Normal 2 2 2 4 16 2" xfId="42093" xr:uid="{9E3208B3-7AD5-4D52-8736-A82F6A59F510}"/>
    <cellStyle name="Normal 2 2 2 4 17" xfId="18471" xr:uid="{FBE235B1-8315-470E-B917-7FF6AE3D66D8}"/>
    <cellStyle name="Normal 2 2 2 4 17 2" xfId="42674" xr:uid="{8E3E521D-2CE4-440B-A61C-0059425FD590}"/>
    <cellStyle name="Normal 2 2 2 4 18" xfId="25596" xr:uid="{FA0F48F7-CFBA-452C-B3FF-AE69915F1112}"/>
    <cellStyle name="Normal 2 2 2 4 2" xfId="425" xr:uid="{FF96AFDA-438F-4638-9166-CA886F80D238}"/>
    <cellStyle name="Normal 2 2 2 4 2 10" xfId="4966" xr:uid="{CCB95D9D-0E47-4358-90D1-6170C197A384}"/>
    <cellStyle name="Normal 2 2 2 4 2 10 2" xfId="13267" xr:uid="{E23384D4-0F98-4F1B-A3A4-EA2B8C3F32A2}"/>
    <cellStyle name="Normal 2 2 2 4 2 10 2 2" xfId="37851" xr:uid="{8C1E1BE3-814C-4D21-ABDC-9D21A5F83CD5}"/>
    <cellStyle name="Normal 2 2 2 4 2 10 3" xfId="29833" xr:uid="{76136164-7EA7-4E3D-868D-BB266BC70160}"/>
    <cellStyle name="Normal 2 2 2 4 2 11" xfId="8817" xr:uid="{5AAE88D0-D446-4205-A5E6-045200A7CCFD}"/>
    <cellStyle name="Normal 2 2 2 4 2 11 2" xfId="33583" xr:uid="{D05AA9FA-0B20-4025-AFA9-083CE77FD60C}"/>
    <cellStyle name="Normal 2 2 2 4 2 12" xfId="18002" xr:uid="{5B5BA2AC-5FEB-485C-933C-011FBB6E8CAE}"/>
    <cellStyle name="Normal 2 2 2 4 2 12 2" xfId="42227" xr:uid="{730007CD-3E11-4FD3-BEF9-8996593B4278}"/>
    <cellStyle name="Normal 2 2 2 4 2 13" xfId="18608" xr:uid="{181FA034-C629-48F2-B0E7-08C6751C567E}"/>
    <cellStyle name="Normal 2 2 2 4 2 13 2" xfId="42804" xr:uid="{5644761D-7EBC-4A8F-BC2B-02EEB5FCBBDE}"/>
    <cellStyle name="Normal 2 2 2 4 2 14" xfId="25714" xr:uid="{C2B6FBDB-116C-40F1-91DD-4D5CAA33C4C9}"/>
    <cellStyle name="Normal 2 2 2 4 2 2" xfId="1445" xr:uid="{A78B3A08-E4BB-46D2-B94C-F1156B005497}"/>
    <cellStyle name="Normal 2 2 2 4 2 2 2" xfId="3092" xr:uid="{F99ABA07-6739-454D-B41A-4E8E53B3D83E}"/>
    <cellStyle name="Normal 2 2 2 4 2 2 2 2" xfId="7049" xr:uid="{E8612471-C47A-4FF3-845E-C36D49B71F62}"/>
    <cellStyle name="Normal 2 2 2 4 2 2 2 2 2" xfId="15308" xr:uid="{3A989734-7172-4444-85AF-E10E332C22AA}"/>
    <cellStyle name="Normal 2 2 2 4 2 2 2 2 2 2" xfId="39890" xr:uid="{7FB52CDF-DE4F-4F51-8F5D-D3B08CEF01AB}"/>
    <cellStyle name="Normal 2 2 2 4 2 2 2 2 3" xfId="31875" xr:uid="{DCFFA9FD-760B-4947-AFC9-28253249B715}"/>
    <cellStyle name="Normal 2 2 2 4 2 2 2 3" xfId="11433" xr:uid="{B1EC80CD-019E-49B5-9106-9A3C4E3AA56F}"/>
    <cellStyle name="Normal 2 2 2 4 2 2 2 3 2" xfId="36088" xr:uid="{D6627DDC-5098-459D-97CF-48AE8C886874}"/>
    <cellStyle name="Normal 2 2 2 4 2 2 2 4" xfId="22633" xr:uid="{E1265BAB-67FC-4120-B1EE-4E41D7C248B0}"/>
    <cellStyle name="Normal 2 2 2 4 2 2 2 4 2" xfId="46660" xr:uid="{B2310A36-9101-4147-87A8-9F515837B0A5}"/>
    <cellStyle name="Normal 2 2 2 4 2 2 2 5" xfId="28203" xr:uid="{A459744D-BE4D-4421-B693-5C633B132A98}"/>
    <cellStyle name="Normal 2 2 2 4 2 2 3" xfId="3811" xr:uid="{661D9D86-2F3F-4930-BFA4-1E37A284A922}"/>
    <cellStyle name="Normal 2 2 2 4 2 2 3 2" xfId="12152" xr:uid="{91762488-36BC-4158-BC12-F827D02DF9F5}"/>
    <cellStyle name="Normal 2 2 2 4 2 2 3 2 2" xfId="36796" xr:uid="{F29403E1-AD13-4AB3-948A-EC004D512D02}"/>
    <cellStyle name="Normal 2 2 2 4 2 2 3 3" xfId="28911" xr:uid="{49C000F8-D0DD-4C73-86AD-99C0A71CE74F}"/>
    <cellStyle name="Normal 2 2 2 4 2 2 4" xfId="4565" xr:uid="{B4019AC4-1022-4E0B-BD3C-73945696CFAF}"/>
    <cellStyle name="Normal 2 2 2 4 2 2 4 2" xfId="12906" xr:uid="{4B11C42D-9AA8-40EE-8AFC-3686475CD145}"/>
    <cellStyle name="Normal 2 2 2 4 2 2 4 2 2" xfId="37491" xr:uid="{78C1BF78-3475-456E-8E4C-A3B60D19BA09}"/>
    <cellStyle name="Normal 2 2 2 4 2 2 4 3" xfId="29531" xr:uid="{7297D8D5-E5F3-4585-B6E1-DFAADE2A4559}"/>
    <cellStyle name="Normal 2 2 2 4 2 2 5" xfId="5385" xr:uid="{F38AF189-87AF-4D7B-A14F-AC859B5FA65D}"/>
    <cellStyle name="Normal 2 2 2 4 2 2 5 2" xfId="13668" xr:uid="{D66A8044-0B39-4981-ACCD-26106540E371}"/>
    <cellStyle name="Normal 2 2 2 4 2 2 5 2 2" xfId="38252" xr:uid="{4D17EABB-BF47-4EC4-AD63-E78E64665227}"/>
    <cellStyle name="Normal 2 2 2 4 2 2 5 3" xfId="30234" xr:uid="{E427A8F4-BA2D-4B93-88FD-5F5B84981237}"/>
    <cellStyle name="Normal 2 2 2 4 2 2 6" xfId="9806" xr:uid="{1434144B-8C40-454F-B5F2-C215CBFBADC7}"/>
    <cellStyle name="Normal 2 2 2 4 2 2 6 2" xfId="34492" xr:uid="{66A64F9C-5403-44E0-A767-9BDD6A636C6D}"/>
    <cellStyle name="Normal 2 2 2 4 2 2 7" xfId="18238" xr:uid="{1D2A8330-1B19-4295-ADCA-C0E427979077}"/>
    <cellStyle name="Normal 2 2 2 4 2 2 7 2" xfId="42463" xr:uid="{E9A23670-B2AE-47CC-80F4-C9A2510C587C}"/>
    <cellStyle name="Normal 2 2 2 4 2 2 8" xfId="20167" xr:uid="{EA9097D6-3D85-456E-80A0-EFAD83853C42}"/>
    <cellStyle name="Normal 2 2 2 4 2 2 8 2" xfId="44341" xr:uid="{416B1133-62EA-4BBC-ACE9-FB764767228B}"/>
    <cellStyle name="Normal 2 2 2 4 2 2 9" xfId="26608" xr:uid="{CED647EB-3DC5-461C-9D9C-830FA5B11068}"/>
    <cellStyle name="Normal 2 2 2 4 2 3" xfId="1006" xr:uid="{6AA6AF36-3A98-4354-B69C-36BC22AB6BE5}"/>
    <cellStyle name="Normal 2 2 2 4 2 3 2" xfId="7987" xr:uid="{BF64E7A2-A4D0-4317-AF02-878F46856E1F}"/>
    <cellStyle name="Normal 2 2 2 4 2 3 2 2" xfId="16245" xr:uid="{8A2C37C3-51F7-4C96-BD9B-91531468070A}"/>
    <cellStyle name="Normal 2 2 2 4 2 3 2 2 2" xfId="40827" xr:uid="{979DCC66-F704-47B5-938C-D75327471FD3}"/>
    <cellStyle name="Normal 2 2 2 4 2 3 2 3" xfId="22215" xr:uid="{FA8020EA-92FF-4F1C-BAA5-8DF413B6BF62}"/>
    <cellStyle name="Normal 2 2 2 4 2 3 2 3 2" xfId="46256" xr:uid="{67526807-68C5-4E22-B9E2-A42E208DF56F}"/>
    <cellStyle name="Normal 2 2 2 4 2 3 2 4" xfId="32812" xr:uid="{644C6B2C-4DB9-470F-8B6E-5F9C977949AF}"/>
    <cellStyle name="Normal 2 2 2 4 2 3 3" xfId="6100" xr:uid="{320FE69B-95C9-4B55-9FED-F08A2EE9F533}"/>
    <cellStyle name="Normal 2 2 2 4 2 3 3 2" xfId="14362" xr:uid="{A308D5C6-FEAB-4891-9D8C-3897728015EF}"/>
    <cellStyle name="Normal 2 2 2 4 2 3 3 2 2" xfId="38944" xr:uid="{8D1CBB61-4A4E-4105-A401-92DB04DFB79A}"/>
    <cellStyle name="Normal 2 2 2 4 2 3 3 3" xfId="30929" xr:uid="{52229362-1048-4378-BFE2-52D53B740DD1}"/>
    <cellStyle name="Normal 2 2 2 4 2 3 4" xfId="9382" xr:uid="{481D6E8E-26ED-4AA3-A8D7-C6EE5099A487}"/>
    <cellStyle name="Normal 2 2 2 4 2 3 4 2" xfId="34090" xr:uid="{B2B6445C-7041-4AA3-9E4A-B129B1E53990}"/>
    <cellStyle name="Normal 2 2 2 4 2 3 5" xfId="19750" xr:uid="{36D67926-9897-44B7-830B-BD897FB32DD4}"/>
    <cellStyle name="Normal 2 2 2 4 2 3 5 2" xfId="43930" xr:uid="{D28FF13A-187B-4B08-8CAC-71EA9030A519}"/>
    <cellStyle name="Normal 2 2 2 4 2 3 6" xfId="26209" xr:uid="{446EA583-CEC6-4147-A7CB-D3A248CADD46}"/>
    <cellStyle name="Normal 2 2 2 4 2 4" xfId="2233" xr:uid="{83DD959E-B1F6-47CB-AF01-8E51EF8D2332}"/>
    <cellStyle name="Normal 2 2 2 4 2 4 2" xfId="6620" xr:uid="{0325E038-8388-417C-99B7-35E738B9DDB7}"/>
    <cellStyle name="Normal 2 2 2 4 2 4 2 2" xfId="14879" xr:uid="{719CEDED-2200-40D1-AA23-686FC08F147C}"/>
    <cellStyle name="Normal 2 2 2 4 2 4 2 2 2" xfId="39461" xr:uid="{7F67B1DE-89DE-469A-9026-515145DCB5B3}"/>
    <cellStyle name="Normal 2 2 2 4 2 4 2 3" xfId="21680" xr:uid="{D2813EFD-ACB0-45D6-A1E6-204651AE6ED1}"/>
    <cellStyle name="Normal 2 2 2 4 2 4 2 3 2" xfId="45757" xr:uid="{04C06A79-2357-4DB8-BDC0-25E5F7A0D33D}"/>
    <cellStyle name="Normal 2 2 2 4 2 4 2 4" xfId="31446" xr:uid="{4752AE71-49AF-45BA-AE01-333EC1789E21}"/>
    <cellStyle name="Normal 2 2 2 4 2 4 3" xfId="10574" xr:uid="{E8EE7BA4-8F9C-47F0-8134-0F6A042188D0}"/>
    <cellStyle name="Normal 2 2 2 4 2 4 3 2" xfId="35232" xr:uid="{95C1FC7D-0D19-424C-9E20-263AC50E7710}"/>
    <cellStyle name="Normal 2 2 2 4 2 4 4" xfId="19215" xr:uid="{649BFBB9-415E-42DF-9674-9D152BE98C73}"/>
    <cellStyle name="Normal 2 2 2 4 2 4 4 2" xfId="43409" xr:uid="{EC693426-4E65-462F-BA4C-139529F8A36A}"/>
    <cellStyle name="Normal 2 2 2 4 2 4 5" xfId="27347" xr:uid="{60FA9864-BC30-4359-B271-63E91C2098F2}"/>
    <cellStyle name="Normal 2 2 2 4 2 5" xfId="2619" xr:uid="{FFA0C2A6-BC0A-42BC-B19E-CFE1A62111FC}"/>
    <cellStyle name="Normal 2 2 2 4 2 5 2" xfId="8405" xr:uid="{9D7BEE89-14A6-4DC8-8D99-D58ABC620B97}"/>
    <cellStyle name="Normal 2 2 2 4 2 5 2 2" xfId="16663" xr:uid="{807BC5C2-2D5A-4003-A2D5-FE6EE85875E9}"/>
    <cellStyle name="Normal 2 2 2 4 2 5 2 2 2" xfId="41245" xr:uid="{64C60F11-BE34-4FCF-B506-2BB64FC078FD}"/>
    <cellStyle name="Normal 2 2 2 4 2 5 2 3" xfId="33230" xr:uid="{48DF9CFA-F0E9-4378-A3C2-DBEDD4B9B533}"/>
    <cellStyle name="Normal 2 2 2 4 2 5 3" xfId="10960" xr:uid="{4A31A97D-AC61-456A-BED5-10135F4A4080}"/>
    <cellStyle name="Normal 2 2 2 4 2 5 3 2" xfId="35616" xr:uid="{1031236F-923F-4552-8B6F-513ADED40C1E}"/>
    <cellStyle name="Normal 2 2 2 4 2 5 4" xfId="21084" xr:uid="{A523CC45-8B16-49B9-B84E-7A7910C8BB68}"/>
    <cellStyle name="Normal 2 2 2 4 2 5 4 2" xfId="45205" xr:uid="{0F9A8D97-6E5B-4C78-A24A-A59C13A396D9}"/>
    <cellStyle name="Normal 2 2 2 4 2 5 5" xfId="27731" xr:uid="{11373562-0619-4C55-96DA-C160B0354CB3}"/>
    <cellStyle name="Normal 2 2 2 4 2 6" xfId="2856" xr:uid="{61750EAF-BFC0-4CBC-83EE-18E45B1D7795}"/>
    <cellStyle name="Normal 2 2 2 4 2 6 2" xfId="11197" xr:uid="{EE7BC88E-7452-4C3B-BC14-2E171BA390FE}"/>
    <cellStyle name="Normal 2 2 2 4 2 6 2 2" xfId="35852" xr:uid="{911665E0-CDED-40BD-9878-A7D01B72A5CD}"/>
    <cellStyle name="Normal 2 2 2 4 2 6 3" xfId="27967" xr:uid="{4A3F217C-02C8-4005-9E73-4701E02583A2}"/>
    <cellStyle name="Normal 2 2 2 4 2 7" xfId="3329" xr:uid="{74775338-C29A-469D-B786-0B3295576C11}"/>
    <cellStyle name="Normal 2 2 2 4 2 7 2" xfId="11670" xr:uid="{3808A6C8-A8B5-4330-AE3B-CA2BAE2CC3F1}"/>
    <cellStyle name="Normal 2 2 2 4 2 7 2 2" xfId="36324" xr:uid="{96E3D58A-D377-4E80-940B-9044BFD9DD60}"/>
    <cellStyle name="Normal 2 2 2 4 2 7 3" xfId="28439" xr:uid="{204F65EE-754D-4233-9ADC-42E1806C6DDF}"/>
    <cellStyle name="Normal 2 2 2 4 2 8" xfId="3575" xr:uid="{21654287-B90F-4414-A0D3-939FBC72D3F3}"/>
    <cellStyle name="Normal 2 2 2 4 2 8 2" xfId="11916" xr:uid="{DC1E5580-A64E-4A1D-A1DB-BBB69316E194}"/>
    <cellStyle name="Normal 2 2 2 4 2 8 2 2" xfId="36560" xr:uid="{2767B76F-D566-447B-A97E-E82D7855ADBB}"/>
    <cellStyle name="Normal 2 2 2 4 2 8 3" xfId="28675" xr:uid="{114F596E-650D-45BE-B034-D49AF5C06F56}"/>
    <cellStyle name="Normal 2 2 2 4 2 9" xfId="4329" xr:uid="{DFCBD52C-5FF5-47E6-B317-571DAC970953}"/>
    <cellStyle name="Normal 2 2 2 4 2 9 2" xfId="12670" xr:uid="{B32AE79E-61EA-4BB2-90E1-F92BF2CCB397}"/>
    <cellStyle name="Normal 2 2 2 4 2 9 2 2" xfId="37255" xr:uid="{455D467C-D4FD-484E-BAC2-016C9830AABD}"/>
    <cellStyle name="Normal 2 2 2 4 2 9 3" xfId="29295" xr:uid="{1DC605A6-9F2C-4EC6-9D0D-48BFC71CC4C5}"/>
    <cellStyle name="Normal 2 2 2 4 3" xfId="613" xr:uid="{555F4E68-6011-4E8E-A39F-4FDC55BF9757}"/>
    <cellStyle name="Normal 2 2 2 4 3 10" xfId="25893" xr:uid="{1C2676BC-425C-45B3-9F4C-67AED7894E68}"/>
    <cellStyle name="Normal 2 2 2 4 3 2" xfId="1246" xr:uid="{F486B800-4961-4BCE-84FE-A2CD88760683}"/>
    <cellStyle name="Normal 2 2 2 4 3 2 2" xfId="8173" xr:uid="{1932D5E3-61D0-4528-94B7-55AFFED3411A}"/>
    <cellStyle name="Normal 2 2 2 4 3 2 2 2" xfId="16431" xr:uid="{6A179A60-69E1-4558-AFF7-87BFE3F8E4C4}"/>
    <cellStyle name="Normal 2 2 2 4 3 2 2 2 2" xfId="41013" xr:uid="{3D0980F7-74F8-4E44-BAA0-B01620107E38}"/>
    <cellStyle name="Normal 2 2 2 4 3 2 2 3" xfId="22438" xr:uid="{BFC38022-005F-4B9F-A231-3650443A0148}"/>
    <cellStyle name="Normal 2 2 2 4 3 2 2 3 2" xfId="46472" xr:uid="{3B07EE7E-E3FC-4B78-9D38-8ABD3DE76533}"/>
    <cellStyle name="Normal 2 2 2 4 3 2 2 4" xfId="32998" xr:uid="{6D26DDD5-A020-4934-B56B-66BB5590F548}"/>
    <cellStyle name="Normal 2 2 2 4 3 2 3" xfId="6294" xr:uid="{476CE0A9-02AB-4865-920B-AA8B977A9414}"/>
    <cellStyle name="Normal 2 2 2 4 3 2 3 2" xfId="14555" xr:uid="{AF51561E-0F35-42E0-A995-31DCCE577882}"/>
    <cellStyle name="Normal 2 2 2 4 3 2 3 2 2" xfId="39137" xr:uid="{46C5FD85-984C-4843-96D7-CE4C34B531B5}"/>
    <cellStyle name="Normal 2 2 2 4 3 2 3 3" xfId="31122" xr:uid="{B0B62160-87F4-4E7E-A275-5A9532EF2F37}"/>
    <cellStyle name="Normal 2 2 2 4 3 2 4" xfId="9609" xr:uid="{BFBFAF91-EBD7-4BF9-AFD6-FEC552254ED1}"/>
    <cellStyle name="Normal 2 2 2 4 3 2 4 2" xfId="34304" xr:uid="{AB3FC5F9-AA00-42BA-BC50-6ECCAC67800F}"/>
    <cellStyle name="Normal 2 2 2 4 3 2 5" xfId="19971" xr:uid="{9F81CD2A-213C-4DB8-87D3-06543BD1DDE3}"/>
    <cellStyle name="Normal 2 2 2 4 3 2 5 2" xfId="44149" xr:uid="{F7395188-0DEA-4CA3-9578-7A799CA6CC16}"/>
    <cellStyle name="Normal 2 2 2 4 3 2 6" xfId="26421" xr:uid="{215DA4A1-1945-4BF6-88CA-20D63CF099E9}"/>
    <cellStyle name="Normal 2 2 2 4 3 3" xfId="2974" xr:uid="{C54DF6D8-065B-4B6C-B582-8DD5D642F3D9}"/>
    <cellStyle name="Normal 2 2 2 4 3 3 2" xfId="6813" xr:uid="{C5F01FE5-43E1-411D-AC3C-7D260540F86D}"/>
    <cellStyle name="Normal 2 2 2 4 3 3 2 2" xfId="15072" xr:uid="{51E85689-2C66-4DC0-B1EF-D8183CB46282}"/>
    <cellStyle name="Normal 2 2 2 4 3 3 2 2 2" xfId="39654" xr:uid="{DBBA3C0E-6883-401B-8370-80FCC3FAA37F}"/>
    <cellStyle name="Normal 2 2 2 4 3 3 2 3" xfId="21866" xr:uid="{537DCF9B-2DB0-4EF2-B551-9AA98B6EE41C}"/>
    <cellStyle name="Normal 2 2 2 4 3 3 2 3 2" xfId="45940" xr:uid="{6E5C0612-1027-4E89-A4A7-17505EE0860E}"/>
    <cellStyle name="Normal 2 2 2 4 3 3 2 4" xfId="31639" xr:uid="{DF89E9D5-525D-44F6-BAC3-6A606E32FA8B}"/>
    <cellStyle name="Normal 2 2 2 4 3 3 3" xfId="11315" xr:uid="{BEF3B8B8-2082-4566-BCE1-4171DACD9CA7}"/>
    <cellStyle name="Normal 2 2 2 4 3 3 3 2" xfId="35970" xr:uid="{58D1FA73-E0B6-4365-B1AF-D75B1995A809}"/>
    <cellStyle name="Normal 2 2 2 4 3 3 4" xfId="19401" xr:uid="{9E445C1C-DD40-4C88-AB2E-7F9CD418580F}"/>
    <cellStyle name="Normal 2 2 2 4 3 3 4 2" xfId="43595" xr:uid="{13A9DB2E-8EBD-4576-B80E-2E925604264C}"/>
    <cellStyle name="Normal 2 2 2 4 3 3 5" xfId="28085" xr:uid="{0568EE89-1885-4CBD-B675-8805C4B08747}"/>
    <cellStyle name="Normal 2 2 2 4 3 4" xfId="3693" xr:uid="{341BB149-5616-4C6F-A98B-8B950E232656}"/>
    <cellStyle name="Normal 2 2 2 4 3 4 2" xfId="7342" xr:uid="{4607AFA5-402C-4758-ACA9-7595E7522CDD}"/>
    <cellStyle name="Normal 2 2 2 4 3 4 2 2" xfId="15601" xr:uid="{0371F579-9D6C-4303-82CC-9BEF36FC1CDA}"/>
    <cellStyle name="Normal 2 2 2 4 3 4 2 2 2" xfId="40183" xr:uid="{617A9348-F04B-4960-B7AA-6C9B6BBBF769}"/>
    <cellStyle name="Normal 2 2 2 4 3 4 2 3" xfId="32168" xr:uid="{A4028202-60FF-4222-90EC-87A333FD88A7}"/>
    <cellStyle name="Normal 2 2 2 4 3 4 3" xfId="12034" xr:uid="{3A7926EB-A009-472B-B76E-37F5A769091E}"/>
    <cellStyle name="Normal 2 2 2 4 3 4 3 2" xfId="36678" xr:uid="{2604BE02-131D-41B9-89FA-4D2292A84E7E}"/>
    <cellStyle name="Normal 2 2 2 4 3 4 4" xfId="21271" xr:uid="{4365FFBB-7149-4C1E-A613-2700B7558C9E}"/>
    <cellStyle name="Normal 2 2 2 4 3 4 4 2" xfId="45390" xr:uid="{19EF7A84-A6C1-45A1-AE9C-3E352A40DDE8}"/>
    <cellStyle name="Normal 2 2 2 4 3 4 5" xfId="28793" xr:uid="{57CA438C-9219-46D7-A7EC-1484B14E6D7A}"/>
    <cellStyle name="Normal 2 2 2 4 3 5" xfId="4447" xr:uid="{0ED2D179-904C-492A-84F5-379045FF01B5}"/>
    <cellStyle name="Normal 2 2 2 4 3 5 2" xfId="12788" xr:uid="{5FBCB138-0319-4706-9CB5-472B3B7A9F5A}"/>
    <cellStyle name="Normal 2 2 2 4 3 5 2 2" xfId="37373" xr:uid="{8F6A814F-D030-4B17-8979-BF0EC950B27C}"/>
    <cellStyle name="Normal 2 2 2 4 3 5 3" xfId="29413" xr:uid="{B05BCBDC-43A8-4AA6-821C-555352FA76B7}"/>
    <cellStyle name="Normal 2 2 2 4 3 6" xfId="5187" xr:uid="{AE25AFAE-2641-4745-B783-711CA9BA1A17}"/>
    <cellStyle name="Normal 2 2 2 4 3 6 2" xfId="13480" xr:uid="{34B8673B-D845-4E05-ABCF-8E9798BABA13}"/>
    <cellStyle name="Normal 2 2 2 4 3 6 2 2" xfId="38064" xr:uid="{33FB5FCF-83D2-4C99-9EB9-3F8FA57ABC75}"/>
    <cellStyle name="Normal 2 2 2 4 3 6 3" xfId="30046" xr:uid="{2A5A0F9F-1AE2-4EA4-B808-6C8FDB9E501E}"/>
    <cellStyle name="Normal 2 2 2 4 3 7" xfId="9000" xr:uid="{863DD87F-AEA8-44C6-9348-45C162C022E2}"/>
    <cellStyle name="Normal 2 2 2 4 3 7 2" xfId="33762" xr:uid="{69CF0EC1-4119-4DDF-8507-106043FC25E7}"/>
    <cellStyle name="Normal 2 2 2 4 3 8" xfId="18120" xr:uid="{47F049BF-9064-47A3-9EBA-A7C7E9C5DD76}"/>
    <cellStyle name="Normal 2 2 2 4 3 8 2" xfId="42345" xr:uid="{E3CC02F5-3824-4D6C-B113-0F4D6F5D0B46}"/>
    <cellStyle name="Normal 2 2 2 4 3 9" xfId="18794" xr:uid="{C8A1A3C2-69FE-47B0-AACE-C0D40F8261F9}"/>
    <cellStyle name="Normal 2 2 2 4 3 9 2" xfId="42990" xr:uid="{6D6B02F3-B0DB-451F-9417-E01C4A316AC6}"/>
    <cellStyle name="Normal 2 2 2 4 4" xfId="1666" xr:uid="{BCE856CA-BE3E-4BF9-AC03-D7E4022840CB}"/>
    <cellStyle name="Normal 2 2 2 4 4 2" xfId="6931" xr:uid="{6A2210EA-4583-43B3-A3C1-C562A6452A76}"/>
    <cellStyle name="Normal 2 2 2 4 4 2 2" xfId="15190" xr:uid="{894D5846-3021-40B5-A726-41154DAC2C01}"/>
    <cellStyle name="Normal 2 2 2 4 4 2 2 2" xfId="39772" xr:uid="{E4FD2D63-862D-4CAF-BCE5-DBB79CC01492}"/>
    <cellStyle name="Normal 2 2 2 4 4 2 3" xfId="22839" xr:uid="{FD9084DF-5774-4943-A893-E335CEB0D6B1}"/>
    <cellStyle name="Normal 2 2 2 4 4 2 3 2" xfId="46857" xr:uid="{48F196B8-CB4D-4DBD-B6E8-2C703A480FD2}"/>
    <cellStyle name="Normal 2 2 2 4 4 2 4" xfId="31757" xr:uid="{3CFC40D8-E8DF-4937-B107-49812697AE56}"/>
    <cellStyle name="Normal 2 2 2 4 4 3" xfId="5591" xr:uid="{444EA8BE-C04F-430E-9279-03AF8060CC9D}"/>
    <cellStyle name="Normal 2 2 2 4 4 3 2" xfId="13862" xr:uid="{D728E4EC-C28C-4AFD-AD70-968E5C8124BB}"/>
    <cellStyle name="Normal 2 2 2 4 4 3 2 2" xfId="38446" xr:uid="{3D58C119-FEA4-4F5C-9154-A48617EC804E}"/>
    <cellStyle name="Normal 2 2 2 4 4 3 3" xfId="30429" xr:uid="{2138CCF4-A118-4ECF-A5E1-2673F6B3750A}"/>
    <cellStyle name="Normal 2 2 2 4 4 4" xfId="10015" xr:uid="{A94B709F-5AF1-4FEA-8D30-A9A3DA2D83B5}"/>
    <cellStyle name="Normal 2 2 2 4 4 4 2" xfId="34686" xr:uid="{0FD1237E-74D4-4DFC-9998-5418EB48AC94}"/>
    <cellStyle name="Normal 2 2 2 4 4 5" xfId="20375" xr:uid="{82C5CA3B-1FD9-4545-B668-F58B6D7E2784}"/>
    <cellStyle name="Normal 2 2 2 4 4 5 2" xfId="44539" xr:uid="{F0624635-66F7-465B-850F-93FE713565E0}"/>
    <cellStyle name="Normal 2 2 2 4 4 6" xfId="26801" xr:uid="{2A3FA4D2-00DA-4578-A660-9015954FC61D}"/>
    <cellStyle name="Normal 2 2 2 4 5" xfId="1802" xr:uid="{AEEFAA41-4C78-4327-917D-19CF7795ED6D}"/>
    <cellStyle name="Normal 2 2 2 4 5 2" xfId="7609" xr:uid="{B8428193-F33D-40F7-86DD-BCF096832E09}"/>
    <cellStyle name="Normal 2 2 2 4 5 2 2" xfId="15867" xr:uid="{C0DE6400-4FB1-433C-9975-3909BF3C8D30}"/>
    <cellStyle name="Normal 2 2 2 4 5 2 2 2" xfId="40449" xr:uid="{0CFB8B4C-2E40-4BBF-8F2F-575B62984F05}"/>
    <cellStyle name="Normal 2 2 2 4 5 2 3" xfId="22967" xr:uid="{18086C8D-0175-43B1-8B6F-280A8A7C9B0F}"/>
    <cellStyle name="Normal 2 2 2 4 5 2 3 2" xfId="46978" xr:uid="{9B406AF1-2610-4417-BD31-2B6737DFA438}"/>
    <cellStyle name="Normal 2 2 2 4 5 2 4" xfId="32434" xr:uid="{2A473402-F803-4D4E-96AD-4123D9F71185}"/>
    <cellStyle name="Normal 2 2 2 4 5 3" xfId="5720" xr:uid="{11BB601B-9090-4D04-AE94-907098DDF911}"/>
    <cellStyle name="Normal 2 2 2 4 5 3 2" xfId="13982" xr:uid="{BD5ECC43-68CA-4CB6-B85E-532BD4F425C8}"/>
    <cellStyle name="Normal 2 2 2 4 5 3 2 2" xfId="38564" xr:uid="{D76D7EC3-01CB-46ED-8A88-AD7057491EFE}"/>
    <cellStyle name="Normal 2 2 2 4 5 3 3" xfId="30549" xr:uid="{EBF358B3-9D54-4369-8CEC-F39B18CABEB3}"/>
    <cellStyle name="Normal 2 2 2 4 5 4" xfId="10144" xr:uid="{978F9C3C-6D1B-48AE-8169-737065EA0B4A}"/>
    <cellStyle name="Normal 2 2 2 4 5 4 2" xfId="34804" xr:uid="{9A2F130E-B68D-428D-903A-97164B0C7379}"/>
    <cellStyle name="Normal 2 2 2 4 5 5" xfId="20502" xr:uid="{F14218D5-447D-4013-B32A-42B43C59D928}"/>
    <cellStyle name="Normal 2 2 2 4 5 5 2" xfId="44662" xr:uid="{8D9E71B9-050C-4FAA-9327-260D96707BC7}"/>
    <cellStyle name="Normal 2 2 2 4 5 6" xfId="26919" xr:uid="{54E4A131-33A6-428B-B9BE-7E0F26C85A63}"/>
    <cellStyle name="Normal 2 2 2 4 6" xfId="776" xr:uid="{E8DCC086-AD86-4454-8B7D-0E3AB24D9E59}"/>
    <cellStyle name="Normal 2 2 2 4 6 2" xfId="7800" xr:uid="{80637A34-433B-4BF4-A6D9-B27BD15429EF}"/>
    <cellStyle name="Normal 2 2 2 4 6 2 2" xfId="16058" xr:uid="{BBC5513E-B051-4897-A892-7BDDE62CEF3F}"/>
    <cellStyle name="Normal 2 2 2 4 6 2 2 2" xfId="40640" xr:uid="{F5703DBE-29CE-4F19-B5BB-7531B255AD44}"/>
    <cellStyle name="Normal 2 2 2 4 6 2 3" xfId="21999" xr:uid="{6920E033-D81C-457B-B4D9-15D6D8473D69}"/>
    <cellStyle name="Normal 2 2 2 4 6 2 3 2" xfId="46065" xr:uid="{DDC8CDBD-CFBD-48B6-A53F-8C41CC086EB7}"/>
    <cellStyle name="Normal 2 2 2 4 6 2 4" xfId="32625" xr:uid="{B0BE2E63-2577-4FD1-B3F6-9EF29A0C4628}"/>
    <cellStyle name="Normal 2 2 2 4 6 3" xfId="5913" xr:uid="{43B6A1C8-8FF1-4B6C-B6BD-D4CCF235E408}"/>
    <cellStyle name="Normal 2 2 2 4 6 3 2" xfId="14175" xr:uid="{4AAEA575-1213-4233-B7B3-FBB3154A2764}"/>
    <cellStyle name="Normal 2 2 2 4 6 3 2 2" xfId="38757" xr:uid="{D4EB0FA3-351D-48E5-8B25-471030D821C7}"/>
    <cellStyle name="Normal 2 2 2 4 6 3 3" xfId="30742" xr:uid="{5BFD174F-6B99-47A4-AC24-0F27F0BE1A92}"/>
    <cellStyle name="Normal 2 2 2 4 6 4" xfId="9161" xr:uid="{0AB23F2A-FF27-49FF-9B46-6B8CE3A82154}"/>
    <cellStyle name="Normal 2 2 2 4 6 4 2" xfId="33900" xr:uid="{0025BC33-7117-44D6-BB65-4251E2769B98}"/>
    <cellStyle name="Normal 2 2 2 4 6 5" xfId="19533" xr:uid="{4975ADA5-5CD8-4E2D-9CFF-F4F16A1DDD53}"/>
    <cellStyle name="Normal 2 2 2 4 6 5 2" xfId="43721" xr:uid="{138373D1-55B1-46C9-BFB9-4B7380F05527}"/>
    <cellStyle name="Normal 2 2 2 4 6 6" xfId="26022" xr:uid="{B19C098C-1A59-4269-8071-A2955079DDD8}"/>
    <cellStyle name="Normal 2 2 2 4 7" xfId="1921" xr:uid="{AB6D95DD-21DB-499D-AEDD-9FE89FA76EE8}"/>
    <cellStyle name="Normal 2 2 2 4 7 2" xfId="6433" xr:uid="{021F3887-3D8E-469A-B8D4-1FF82B309A12}"/>
    <cellStyle name="Normal 2 2 2 4 7 2 2" xfId="14692" xr:uid="{2ECBC320-BB89-4604-8376-D57576A9C902}"/>
    <cellStyle name="Normal 2 2 2 4 7 2 2 2" xfId="39274" xr:uid="{F3C1AEB6-BA94-44A7-9FA0-650F788B2F8D}"/>
    <cellStyle name="Normal 2 2 2 4 7 2 3" xfId="23085" xr:uid="{67475B78-B38E-4291-A952-6D5377AD5DE0}"/>
    <cellStyle name="Normal 2 2 2 4 7 2 3 2" xfId="47096" xr:uid="{307162B0-D5AC-458A-8B13-55C4939948FB}"/>
    <cellStyle name="Normal 2 2 2 4 7 2 4" xfId="31259" xr:uid="{00882158-ABEE-47DF-AF93-F3636AD41312}"/>
    <cellStyle name="Normal 2 2 2 4 7 3" xfId="10263" xr:uid="{2D34386A-856F-4C0F-8601-D1428F15E6D7}"/>
    <cellStyle name="Normal 2 2 2 4 7 3 2" xfId="34922" xr:uid="{EDC0C376-816B-4B00-8E4C-3F8AF3918D49}"/>
    <cellStyle name="Normal 2 2 2 4 7 4" xfId="20620" xr:uid="{BADBA6B1-3929-4970-A43C-2E2BB9D0FFFE}"/>
    <cellStyle name="Normal 2 2 2 4 7 4 2" xfId="44780" xr:uid="{CE362819-523B-4D06-832D-CAB0E7F9036D}"/>
    <cellStyle name="Normal 2 2 2 4 7 5" xfId="27037" xr:uid="{23BB6F4F-F98A-4919-894D-04747CAC0A2A}"/>
    <cellStyle name="Normal 2 2 2 4 8" xfId="2114" xr:uid="{7BBDFD63-94B7-487A-A18A-1F8603D67C8E}"/>
    <cellStyle name="Normal 2 2 2 4 8 2" xfId="8287" xr:uid="{396FDB28-CABF-41D2-9A1F-CC816F11F96F}"/>
    <cellStyle name="Normal 2 2 2 4 8 2 2" xfId="16545" xr:uid="{F1150526-2C89-41B7-ABD2-20F57AECE0BB}"/>
    <cellStyle name="Normal 2 2 2 4 8 2 2 2" xfId="41127" xr:uid="{ADD2132C-335D-4EBA-B6C0-63940307DFDE}"/>
    <cellStyle name="Normal 2 2 2 4 8 2 3" xfId="21509" xr:uid="{5BA15CAE-C80E-4D3B-87B0-C443884C8E03}"/>
    <cellStyle name="Normal 2 2 2 4 8 2 3 2" xfId="45607" xr:uid="{18216A14-4A1F-476A-8216-0EBFDBD12C25}"/>
    <cellStyle name="Normal 2 2 2 4 8 2 4" xfId="33112" xr:uid="{2CAC1608-9670-4728-85E6-7DDCC47AC0A6}"/>
    <cellStyle name="Normal 2 2 2 4 8 3" xfId="10456" xr:uid="{7E38DC5B-3B4C-467D-BD3D-88B1BD5217EB}"/>
    <cellStyle name="Normal 2 2 2 4 8 3 2" xfId="35114" xr:uid="{F65DBA71-6BA9-4C3D-9A33-19B7232C0139}"/>
    <cellStyle name="Normal 2 2 2 4 8 4" xfId="19039" xr:uid="{59CA1A4C-70D1-4D21-857B-F043731A00A2}"/>
    <cellStyle name="Normal 2 2 2 4 8 4 2" xfId="43233" xr:uid="{6C6E13C2-73B4-4E61-B9E1-A0A918DFF790}"/>
    <cellStyle name="Normal 2 2 2 4 8 5" xfId="27229" xr:uid="{83115C17-50A8-4219-ABEA-F05BD35EEAB1}"/>
    <cellStyle name="Normal 2 2 2 4 9" xfId="2501" xr:uid="{34B571F6-184F-448E-B281-6A5E2B9DE412}"/>
    <cellStyle name="Normal 2 2 2 4 9 2" xfId="10842" xr:uid="{07CF673F-7CB6-49FB-AA97-6AAAD7E724AE}"/>
    <cellStyle name="Normal 2 2 2 4 9 2 2" xfId="35498" xr:uid="{9AA6257A-185A-4EFF-AC67-A93D7071525D}"/>
    <cellStyle name="Normal 2 2 2 4 9 3" xfId="20915" xr:uid="{02572EB6-7A31-4B87-AD06-C311B1E95A71}"/>
    <cellStyle name="Normal 2 2 2 4 9 3 2" xfId="45050" xr:uid="{56A42A86-1A23-4F5A-9F6D-01ECAB1F7C2C}"/>
    <cellStyle name="Normal 2 2 2 4 9 4" xfId="27613" xr:uid="{2B10A623-4D87-4FD6-B88B-B202F2547384}"/>
    <cellStyle name="Normal 2 2 2 5" xfId="351" xr:uid="{94C658E8-8384-48C0-85E3-8A62E37EAD76}"/>
    <cellStyle name="Normal 2 2 2 5 10" xfId="4268" xr:uid="{AF2ED85C-7E13-43E8-A2FC-4F228FB0EC80}"/>
    <cellStyle name="Normal 2 2 2 5 10 2" xfId="12609" xr:uid="{65CBF0A9-A4A1-467E-A074-339FC9CC57F7}"/>
    <cellStyle name="Normal 2 2 2 5 10 2 2" xfId="37194" xr:uid="{A314A40F-4358-4B4C-A14B-A680B58B2B17}"/>
    <cellStyle name="Normal 2 2 2 5 10 3" xfId="29234" xr:uid="{6287C01B-B1C5-46DB-AA39-687C2F25B3F5}"/>
    <cellStyle name="Normal 2 2 2 5 11" xfId="4807" xr:uid="{641E5197-117D-4EDF-9ACD-6336EC4489A7}"/>
    <cellStyle name="Normal 2 2 2 5 11 2" xfId="13131" xr:uid="{363E1102-273F-4CFB-BD5D-39B7E9EB4C5F}"/>
    <cellStyle name="Normal 2 2 2 5 11 2 2" xfId="37716" xr:uid="{BA2DB160-03F8-4967-863C-461240A7B69A}"/>
    <cellStyle name="Normal 2 2 2 5 11 3" xfId="29696" xr:uid="{E301A001-5C71-4A0E-BFC8-1FF8E042B942}"/>
    <cellStyle name="Normal 2 2 2 5 12" xfId="8751" xr:uid="{BF0B89CD-CF71-46F5-8EB1-7F0224C1CA0A}"/>
    <cellStyle name="Normal 2 2 2 5 12 2" xfId="33522" xr:uid="{1153A6E2-9EBB-4E7D-83E0-90E66F1D4656}"/>
    <cellStyle name="Normal 2 2 2 5 13" xfId="17941" xr:uid="{AB946BC8-DF70-4709-B782-77F31C951CFE}"/>
    <cellStyle name="Normal 2 2 2 5 13 2" xfId="42166" xr:uid="{87EDDF94-B4F4-4AA8-A714-6D121A53F56B}"/>
    <cellStyle name="Normal 2 2 2 5 14" xfId="18535" xr:uid="{3F961EDB-D541-485F-9B34-820EA2731FFB}"/>
    <cellStyle name="Normal 2 2 2 5 14 2" xfId="42731" xr:uid="{DF802F52-B0A1-4288-A7CE-05B24AD9024A}"/>
    <cellStyle name="Normal 2 2 2 5 15" xfId="25653" xr:uid="{ECFBB78B-5896-43A9-9296-927B6663F592}"/>
    <cellStyle name="Normal 2 2 2 5 2" xfId="1064" xr:uid="{9F1FC990-0E6C-42B8-BA19-BCEFC6C23A5F}"/>
    <cellStyle name="Normal 2 2 2 5 2 10" xfId="26262" xr:uid="{1F646BCE-9F00-4BF9-B78B-BC1FD2DD935F}"/>
    <cellStyle name="Normal 2 2 2 5 2 2" xfId="1498" xr:uid="{A13AA705-F0FB-4BE8-9784-DFA6264F4A86}"/>
    <cellStyle name="Normal 2 2 2 5 2 2 2" xfId="7475" xr:uid="{43B02EC8-33DF-4B91-936B-06CC6316F926}"/>
    <cellStyle name="Normal 2 2 2 5 2 2 2 2" xfId="15734" xr:uid="{DDA466A1-AEA3-4E5F-B404-36C63AECB865}"/>
    <cellStyle name="Normal 2 2 2 5 2 2 2 2 2" xfId="40316" xr:uid="{94D8B261-7609-4DFE-9197-4B1200535B86}"/>
    <cellStyle name="Normal 2 2 2 5 2 2 2 3" xfId="22686" xr:uid="{69E7D065-BF3C-4478-B787-F055FD344719}"/>
    <cellStyle name="Normal 2 2 2 5 2 2 2 3 2" xfId="46713" xr:uid="{E5C1118C-C604-4E96-A340-16DE664359D5}"/>
    <cellStyle name="Normal 2 2 2 5 2 2 2 4" xfId="32301" xr:uid="{0C043BDB-D65B-40D8-B3A1-E40691581318}"/>
    <cellStyle name="Normal 2 2 2 5 2 2 3" xfId="5438" xr:uid="{3B404A3A-D4B2-44B2-A1C7-7D7C8E205BEF}"/>
    <cellStyle name="Normal 2 2 2 5 2 2 3 2" xfId="13721" xr:uid="{8ACA390C-6E97-4E45-BFA3-DB2CF33E06A4}"/>
    <cellStyle name="Normal 2 2 2 5 2 2 3 2 2" xfId="38305" xr:uid="{196B773B-7A6E-40C4-8204-9EB246C0DE3F}"/>
    <cellStyle name="Normal 2 2 2 5 2 2 3 3" xfId="30287" xr:uid="{DF611BE7-EC0A-4A8B-8DA4-5EFAA5995BF5}"/>
    <cellStyle name="Normal 2 2 2 5 2 2 4" xfId="9859" xr:uid="{BE29D4AB-53D5-4BFE-B5CC-82E5EF9EB5CE}"/>
    <cellStyle name="Normal 2 2 2 5 2 2 4 2" xfId="34545" xr:uid="{D48C0842-C2F0-4187-B712-6E99993B3265}"/>
    <cellStyle name="Normal 2 2 2 5 2 2 5" xfId="20220" xr:uid="{CDB32B18-A466-40B0-930A-3B74499612A4}"/>
    <cellStyle name="Normal 2 2 2 5 2 2 5 2" xfId="44394" xr:uid="{27BCBE74-B92D-4223-A5E5-960F233B7888}"/>
    <cellStyle name="Normal 2 2 2 5 2 2 6" xfId="26661" xr:uid="{2152D989-F6D0-4B68-999C-2132F41F1307}"/>
    <cellStyle name="Normal 2 2 2 5 2 3" xfId="3031" xr:uid="{FA90CCB7-04B1-4730-9BD6-9455CD540E15}"/>
    <cellStyle name="Normal 2 2 2 5 2 3 2" xfId="8040" xr:uid="{BC6C7ACA-51F2-4F79-8E3C-D5A6DFF4B2CA}"/>
    <cellStyle name="Normal 2 2 2 5 2 3 2 2" xfId="16298" xr:uid="{642A5782-ACE3-4761-B3B5-745B05FD1548}"/>
    <cellStyle name="Normal 2 2 2 5 2 3 2 2 2" xfId="40880" xr:uid="{135FC189-0691-407D-AC9B-4A1498ED89A2}"/>
    <cellStyle name="Normal 2 2 2 5 2 3 2 3" xfId="32865" xr:uid="{B77AD85A-3C69-4F75-9643-375B686AA0CC}"/>
    <cellStyle name="Normal 2 2 2 5 2 3 3" xfId="6153" xr:uid="{C9613691-AAA9-408E-BF74-860DEF022EEE}"/>
    <cellStyle name="Normal 2 2 2 5 2 3 3 2" xfId="14415" xr:uid="{BB9FC30C-A7BD-411B-AE8D-B0CB17D8A2D0}"/>
    <cellStyle name="Normal 2 2 2 5 2 3 3 2 2" xfId="38997" xr:uid="{CAAC77B2-2923-4ED5-B39A-5CA729461EF0}"/>
    <cellStyle name="Normal 2 2 2 5 2 3 3 3" xfId="30982" xr:uid="{1FD0555F-14E2-4F15-843C-E952E3D031B8}"/>
    <cellStyle name="Normal 2 2 2 5 2 3 4" xfId="11372" xr:uid="{5187111E-EA2C-4328-BD91-A2F059DF6A77}"/>
    <cellStyle name="Normal 2 2 2 5 2 3 4 2" xfId="36027" xr:uid="{333ED35B-EB10-44A4-9B9D-A051471392DA}"/>
    <cellStyle name="Normal 2 2 2 5 2 3 5" xfId="22273" xr:uid="{A742615E-C4A2-42A7-9998-80DC17ADE3A2}"/>
    <cellStyle name="Normal 2 2 2 5 2 3 5 2" xfId="46309" xr:uid="{5704FFE2-05DC-49A4-8BC0-D0F38ADB7B11}"/>
    <cellStyle name="Normal 2 2 2 5 2 3 6" xfId="28142" xr:uid="{3ED9C48D-D4F2-4D99-9009-C4AC9BBAAE0E}"/>
    <cellStyle name="Normal 2 2 2 5 2 4" xfId="3750" xr:uid="{9AEF0CDD-EBE5-483F-823E-D7763EBB2D1D}"/>
    <cellStyle name="Normal 2 2 2 5 2 4 2" xfId="6673" xr:uid="{A4CD9F37-25C1-4D90-9535-E50531C89715}"/>
    <cellStyle name="Normal 2 2 2 5 2 4 2 2" xfId="14932" xr:uid="{7CFC6CD3-586D-4756-B448-7CC519C5F824}"/>
    <cellStyle name="Normal 2 2 2 5 2 4 2 2 2" xfId="39514" xr:uid="{E5D1D99E-B6D3-4D2C-A1A7-C8AE0BC03417}"/>
    <cellStyle name="Normal 2 2 2 5 2 4 2 3" xfId="31499" xr:uid="{97C5604D-39BF-435A-8E70-0D17037E12E2}"/>
    <cellStyle name="Normal 2 2 2 5 2 4 3" xfId="12091" xr:uid="{DBA66D5C-93D5-4C0B-A3B5-BFFEE18A6D04}"/>
    <cellStyle name="Normal 2 2 2 5 2 4 3 2" xfId="36735" xr:uid="{CA5688F4-BF6F-4A0D-9A10-16DDBBD472C9}"/>
    <cellStyle name="Normal 2 2 2 5 2 4 4" xfId="28850" xr:uid="{28FF2B5E-D077-4FE4-8E78-19415B82616E}"/>
    <cellStyle name="Normal 2 2 2 5 2 5" xfId="4504" xr:uid="{2EFD6D1D-698C-4D90-A10D-4FCF858142C8}"/>
    <cellStyle name="Normal 2 2 2 5 2 5 2" xfId="7186" xr:uid="{AA5068EF-130E-4ED5-A1FC-80B31B2A515B}"/>
    <cellStyle name="Normal 2 2 2 5 2 5 2 2" xfId="15445" xr:uid="{09044BAD-23CB-4065-85C9-C3442ADC8E8E}"/>
    <cellStyle name="Normal 2 2 2 5 2 5 2 2 2" xfId="40027" xr:uid="{201F8D10-9572-427B-AC8F-87C3D9F62829}"/>
    <cellStyle name="Normal 2 2 2 5 2 5 2 3" xfId="32012" xr:uid="{F642D333-947F-440B-B8D4-7B414CBD79E5}"/>
    <cellStyle name="Normal 2 2 2 5 2 5 3" xfId="12845" xr:uid="{985AC344-404D-4D83-B322-6F08F1E6D250}"/>
    <cellStyle name="Normal 2 2 2 5 2 5 3 2" xfId="37430" xr:uid="{71CE250B-D273-4D4E-8252-58ADEA94094A}"/>
    <cellStyle name="Normal 2 2 2 5 2 5 4" xfId="29470" xr:uid="{DA610E91-28C2-4936-AF50-6A19F4FA730E}"/>
    <cellStyle name="Normal 2 2 2 5 2 6" xfId="5024" xr:uid="{08301FD7-57B4-4019-9D78-13B2A8CDF061}"/>
    <cellStyle name="Normal 2 2 2 5 2 6 2" xfId="13321" xr:uid="{272F1EE5-261B-48B4-8BE0-1785E9EAEE63}"/>
    <cellStyle name="Normal 2 2 2 5 2 6 2 2" xfId="37905" xr:uid="{F0EBC1BF-38A3-433F-806B-01D67A91E4B7}"/>
    <cellStyle name="Normal 2 2 2 5 2 6 3" xfId="29886" xr:uid="{8622B17B-36DC-413F-AC63-CB60D4290208}"/>
    <cellStyle name="Normal 2 2 2 5 2 7" xfId="9440" xr:uid="{6B0CD210-D779-4521-996E-6513C95C73EE}"/>
    <cellStyle name="Normal 2 2 2 5 2 7 2" xfId="34143" xr:uid="{E0F69EE0-5828-4BDD-983E-3264E85788A9}"/>
    <cellStyle name="Normal 2 2 2 5 2 8" xfId="18177" xr:uid="{4EC9D2E8-B9CA-498C-9252-384431386A13}"/>
    <cellStyle name="Normal 2 2 2 5 2 8 2" xfId="42402" xr:uid="{913FD416-5F4D-4940-9AE2-05D5E0ACB984}"/>
    <cellStyle name="Normal 2 2 2 5 2 9" xfId="19808" xr:uid="{EA5DF4C4-818C-4437-924E-20E0FB582816}"/>
    <cellStyle name="Normal 2 2 2 5 2 9 2" xfId="43988" xr:uid="{D21C2344-E2F4-4D97-A9AE-9E329B958271}"/>
    <cellStyle name="Normal 2 2 2 5 3" xfId="1300" xr:uid="{6834F464-0A28-44DF-AB2E-3A487831FE6A}"/>
    <cellStyle name="Normal 2 2 2 5 3 2" xfId="6988" xr:uid="{00590C22-9AEB-4BFC-9662-F49A6BCF91EC}"/>
    <cellStyle name="Normal 2 2 2 5 3 2 2" xfId="15247" xr:uid="{9643627C-C9A7-41C8-879B-751A5D5C4AE1}"/>
    <cellStyle name="Normal 2 2 2 5 3 2 2 2" xfId="39829" xr:uid="{F5BF83A7-5968-4B90-9978-7B8CE9ABD30C}"/>
    <cellStyle name="Normal 2 2 2 5 3 2 3" xfId="22491" xr:uid="{6BE7EC9C-EBDA-40A4-847B-637C27656BFC}"/>
    <cellStyle name="Normal 2 2 2 5 3 2 3 2" xfId="46525" xr:uid="{B816AB8C-643F-4893-B4C8-35164047E056}"/>
    <cellStyle name="Normal 2 2 2 5 3 2 4" xfId="31814" xr:uid="{0BE2D822-C99A-46C9-9B0B-A26A52AFB3A4}"/>
    <cellStyle name="Normal 2 2 2 5 3 3" xfId="5240" xr:uid="{C32FAF4B-F7F2-4F20-8D71-B16ACA4B8F1B}"/>
    <cellStyle name="Normal 2 2 2 5 3 3 2" xfId="13533" xr:uid="{97889B1D-0631-4803-AA94-F80A4278AFA8}"/>
    <cellStyle name="Normal 2 2 2 5 3 3 2 2" xfId="38117" xr:uid="{F041BA4B-31EE-4AF1-8163-1BB9B506EE6B}"/>
    <cellStyle name="Normal 2 2 2 5 3 3 3" xfId="30099" xr:uid="{954583AC-B428-4494-9055-A4EA6F45A7C8}"/>
    <cellStyle name="Normal 2 2 2 5 3 4" xfId="9662" xr:uid="{4FC3CB19-1E2F-4134-AB0E-D63C4B2EE793}"/>
    <cellStyle name="Normal 2 2 2 5 3 4 2" xfId="34357" xr:uid="{971ADB8A-E3DC-408B-A4B9-6B76A8B2496F}"/>
    <cellStyle name="Normal 2 2 2 5 3 5" xfId="20024" xr:uid="{D3DA919A-5E06-4DD1-BAA8-78FC879C6A3A}"/>
    <cellStyle name="Normal 2 2 2 5 3 5 2" xfId="44202" xr:uid="{5A578549-87B7-404A-AE23-FD3C2EB600EA}"/>
    <cellStyle name="Normal 2 2 2 5 3 6" xfId="26474" xr:uid="{B2F08C45-C4BF-4CBE-BC9C-A5BEFEA50725}"/>
    <cellStyle name="Normal 2 2 2 5 4" xfId="835" xr:uid="{AEEE4350-BBC0-4C6B-96FE-EEA526CA4761}"/>
    <cellStyle name="Normal 2 2 2 5 4 2" xfId="7853" xr:uid="{CD217762-F504-4B48-8511-240E075CDB0B}"/>
    <cellStyle name="Normal 2 2 2 5 4 2 2" xfId="16111" xr:uid="{2C842BE7-B913-4375-9ADD-DE8610E16328}"/>
    <cellStyle name="Normal 2 2 2 5 4 2 2 2" xfId="40693" xr:uid="{0967B11E-F95A-4175-93B0-1CF61168D83A}"/>
    <cellStyle name="Normal 2 2 2 5 4 2 3" xfId="22057" xr:uid="{961B15DA-F2E3-4763-AC90-E07BD831FE52}"/>
    <cellStyle name="Normal 2 2 2 5 4 2 3 2" xfId="46118" xr:uid="{78A6A80B-64BC-4F82-9372-20FF4F21813C}"/>
    <cellStyle name="Normal 2 2 2 5 4 2 4" xfId="32678" xr:uid="{15DB8DB8-72CA-4AC4-AE3E-DE2421AA9CD1}"/>
    <cellStyle name="Normal 2 2 2 5 4 3" xfId="5966" xr:uid="{B6762258-565F-4BD4-A08A-B31E90A7C374}"/>
    <cellStyle name="Normal 2 2 2 5 4 3 2" xfId="14228" xr:uid="{614F38B4-572A-438C-8C23-528611958A5D}"/>
    <cellStyle name="Normal 2 2 2 5 4 3 2 2" xfId="38810" xr:uid="{E650C9EF-6F15-4839-9E6F-26A2AD20F479}"/>
    <cellStyle name="Normal 2 2 2 5 4 3 3" xfId="30795" xr:uid="{66DAA1C1-CE3F-47FF-B876-969C43D950C1}"/>
    <cellStyle name="Normal 2 2 2 5 4 4" xfId="9219" xr:uid="{F0CF24FE-00AD-4BDA-9F9F-2D3B550651AE}"/>
    <cellStyle name="Normal 2 2 2 5 4 4 2" xfId="33953" xr:uid="{95F3167A-3172-4EE6-B165-A5C6D487455D}"/>
    <cellStyle name="Normal 2 2 2 5 4 5" xfId="19591" xr:uid="{40A862BD-56AC-4F97-9642-CE99EF1103BE}"/>
    <cellStyle name="Normal 2 2 2 5 4 5 2" xfId="43779" xr:uid="{A2BC7206-B42E-4F25-90E5-0ED331258B75}"/>
    <cellStyle name="Normal 2 2 2 5 4 6" xfId="26075" xr:uid="{089C3181-6B1A-4955-B4AD-CAE4CAF6AEC0}"/>
    <cellStyle name="Normal 2 2 2 5 5" xfId="2172" xr:uid="{E65DF881-465F-4821-A1FD-3D33E84FC883}"/>
    <cellStyle name="Normal 2 2 2 5 5 2" xfId="6486" xr:uid="{072B1583-99D0-4996-8ECE-D80C84C223FA}"/>
    <cellStyle name="Normal 2 2 2 5 5 2 2" xfId="14745" xr:uid="{FF6D78D5-2A06-4F40-90AF-8F687003E17F}"/>
    <cellStyle name="Normal 2 2 2 5 5 2 2 2" xfId="39327" xr:uid="{4E6485F8-3CF0-4FB5-8188-308E9972A834}"/>
    <cellStyle name="Normal 2 2 2 5 5 2 3" xfId="21610" xr:uid="{0C15C3A7-107A-4F25-8940-7FC42B92039C}"/>
    <cellStyle name="Normal 2 2 2 5 5 2 3 2" xfId="45692" xr:uid="{68F1CD4C-D988-458D-A3F7-0C0CEBB15B3F}"/>
    <cellStyle name="Normal 2 2 2 5 5 2 4" xfId="31312" xr:uid="{E6A64FF3-6A9A-4E65-BC50-9C640986827C}"/>
    <cellStyle name="Normal 2 2 2 5 5 3" xfId="10513" xr:uid="{B6520268-562B-44A0-81AF-4D7125F59EF3}"/>
    <cellStyle name="Normal 2 2 2 5 5 3 2" xfId="35171" xr:uid="{AD67089E-C746-4E82-9803-09099F3EBE3C}"/>
    <cellStyle name="Normal 2 2 2 5 5 4" xfId="19142" xr:uid="{00D51F42-6539-4351-837E-973F429429E9}"/>
    <cellStyle name="Normal 2 2 2 5 5 4 2" xfId="43336" xr:uid="{54C8B4A9-0BB2-4DDE-80F1-592DA6116A84}"/>
    <cellStyle name="Normal 2 2 2 5 5 5" xfId="27286" xr:uid="{CEC04770-22DF-4E26-A081-D8B789F6975C}"/>
    <cellStyle name="Normal 2 2 2 5 6" xfId="2558" xr:uid="{6F05E049-AB7A-4132-BE59-7F5127903F26}"/>
    <cellStyle name="Normal 2 2 2 5 6 2" xfId="8344" xr:uid="{3D73F4F0-E3D6-4A4C-8D7A-3B7915BA3640}"/>
    <cellStyle name="Normal 2 2 2 5 6 2 2" xfId="16602" xr:uid="{A25E1B90-46CA-427B-A02D-A27A68A46F55}"/>
    <cellStyle name="Normal 2 2 2 5 6 2 2 2" xfId="41184" xr:uid="{9ACA633E-15ED-4310-8322-D6622D2DA49A}"/>
    <cellStyle name="Normal 2 2 2 5 6 2 3" xfId="33169" xr:uid="{282575A3-EE17-4A75-BBC4-CCF43B77B348}"/>
    <cellStyle name="Normal 2 2 2 5 6 3" xfId="10899" xr:uid="{17722721-534E-4642-9454-F2A3DD20F544}"/>
    <cellStyle name="Normal 2 2 2 5 6 3 2" xfId="35555" xr:uid="{3C5345E0-0BE2-48E5-8805-0C88FC27D269}"/>
    <cellStyle name="Normal 2 2 2 5 6 4" xfId="21014" xr:uid="{8A9DBF93-E950-446D-8656-BC3728770B48}"/>
    <cellStyle name="Normal 2 2 2 5 6 4 2" xfId="45139" xr:uid="{0CACA691-481F-416F-A782-C8CDD659EBEE}"/>
    <cellStyle name="Normal 2 2 2 5 6 5" xfId="27670" xr:uid="{0671D826-8D0D-4316-860C-3A8840AE888A}"/>
    <cellStyle name="Normal 2 2 2 5 7" xfId="2795" xr:uid="{B434A85A-ECA6-4F03-B32D-841842F338FF}"/>
    <cellStyle name="Normal 2 2 2 5 7 2" xfId="11136" xr:uid="{27896AC1-10D9-4CFE-A774-E5603D47E251}"/>
    <cellStyle name="Normal 2 2 2 5 7 2 2" xfId="35791" xr:uid="{8DE823B8-B8BF-4681-9135-BBF989EFFE60}"/>
    <cellStyle name="Normal 2 2 2 5 7 3" xfId="27906" xr:uid="{FD23AAE4-A887-4A61-82C1-25EA34CD9EF5}"/>
    <cellStyle name="Normal 2 2 2 5 8" xfId="3268" xr:uid="{6F629648-60B3-49C0-BC62-5FB25678866F}"/>
    <cellStyle name="Normal 2 2 2 5 8 2" xfId="11609" xr:uid="{EAEBAAFA-5343-4073-9511-FFEC2504E142}"/>
    <cellStyle name="Normal 2 2 2 5 8 2 2" xfId="36263" xr:uid="{0455E17D-558C-4E2D-9767-4403FC547B51}"/>
    <cellStyle name="Normal 2 2 2 5 8 3" xfId="28378" xr:uid="{7E423FA5-63FE-40D2-A57A-D9C3A05A4016}"/>
    <cellStyle name="Normal 2 2 2 5 9" xfId="3514" xr:uid="{7E851AA1-DC8B-488C-988B-7299FDECE714}"/>
    <cellStyle name="Normal 2 2 2 5 9 2" xfId="11855" xr:uid="{CA115745-40CF-43E2-B493-05441CEA04B1}"/>
    <cellStyle name="Normal 2 2 2 5 9 2 2" xfId="36499" xr:uid="{D7207D3D-F4D9-44E3-BA60-AD39A702915F}"/>
    <cellStyle name="Normal 2 2 2 5 9 3" xfId="28614" xr:uid="{B784AE0E-6D43-4561-8D26-E1954D8766B3}"/>
    <cellStyle name="Normal 2 2 2 6" xfId="494" xr:uid="{2ACC640B-643E-4EB6-94DF-B51DA0E15F36}"/>
    <cellStyle name="Normal 2 2 2 6 10" xfId="18676" xr:uid="{3E2C8EBC-22D2-46BE-9542-1B1436567C64}"/>
    <cellStyle name="Normal 2 2 2 6 10 2" xfId="42872" xr:uid="{1CECEC8F-BDFC-490A-A377-BACD934D5B87}"/>
    <cellStyle name="Normal 2 2 2 6 11" xfId="25775" xr:uid="{46FBE23D-658D-484A-B4DB-16790194094C}"/>
    <cellStyle name="Normal 2 2 2 6 2" xfId="1363" xr:uid="{87276944-8FAD-4AEA-8CC6-0BCF4D8B7795}"/>
    <cellStyle name="Normal 2 2 2 6 2 2" xfId="7396" xr:uid="{06B28A80-3D01-4B69-B36E-FC598CEB8FAA}"/>
    <cellStyle name="Normal 2 2 2 6 2 2 2" xfId="15655" xr:uid="{C51CDBA0-B7C9-40B5-BC3A-467EDD2CEB2B}"/>
    <cellStyle name="Normal 2 2 2 6 2 2 2 2" xfId="40237" xr:uid="{A7C40CFB-D66C-4DFB-B734-AE975C1E744D}"/>
    <cellStyle name="Normal 2 2 2 6 2 2 3" xfId="22552" xr:uid="{0706558D-5F2F-4F2C-B7E9-03F0655C783D}"/>
    <cellStyle name="Normal 2 2 2 6 2 2 3 2" xfId="46579" xr:uid="{E5B6C355-123A-44BA-919C-D3705E295660}"/>
    <cellStyle name="Normal 2 2 2 6 2 2 4" xfId="32222" xr:uid="{8A51FEED-DDE4-446D-B8DA-9FBB57EE193E}"/>
    <cellStyle name="Normal 2 2 2 6 2 3" xfId="5303" xr:uid="{15F4B502-BD41-4181-8D59-603BF2EEF9C3}"/>
    <cellStyle name="Normal 2 2 2 6 2 3 2" xfId="13587" xr:uid="{93858531-4B50-4750-AA6E-9B0AEC5E713B}"/>
    <cellStyle name="Normal 2 2 2 6 2 3 2 2" xfId="38171" xr:uid="{63241066-C621-4755-A493-2BEAE66C46F2}"/>
    <cellStyle name="Normal 2 2 2 6 2 3 3" xfId="30153" xr:uid="{06EFA0A6-BA17-494D-BDB4-8D024FEA3C33}"/>
    <cellStyle name="Normal 2 2 2 6 2 4" xfId="9725" xr:uid="{8E34376E-6C9E-41A7-AC08-B5F1B24D113A}"/>
    <cellStyle name="Normal 2 2 2 6 2 4 2" xfId="34411" xr:uid="{C8067C00-F16B-402D-90DC-7575E576F35E}"/>
    <cellStyle name="Normal 2 2 2 6 2 5" xfId="20086" xr:uid="{5ABFB313-7847-470F-B660-D9C85085C1C1}"/>
    <cellStyle name="Normal 2 2 2 6 2 5 2" xfId="44260" xr:uid="{62B2CED6-8CF8-4D14-8A33-D6C57D8F32A7}"/>
    <cellStyle name="Normal 2 2 2 6 2 6" xfId="26527" xr:uid="{4FF40CAD-F0FF-4477-9A3F-D050E402A4BD}"/>
    <cellStyle name="Normal 2 2 2 6 3" xfId="908" xr:uid="{F2B0323D-23D0-462A-A451-88E738EC737D}"/>
    <cellStyle name="Normal 2 2 2 6 3 2" xfId="7906" xr:uid="{135F3D59-44E7-46E3-8FA5-DD9CA38FFAF6}"/>
    <cellStyle name="Normal 2 2 2 6 3 2 2" xfId="16164" xr:uid="{40EA97A8-041D-4F07-B68F-7BFB19420CEC}"/>
    <cellStyle name="Normal 2 2 2 6 3 2 2 2" xfId="40746" xr:uid="{0E3D8712-642A-4DAB-9B53-6BA136A8253C}"/>
    <cellStyle name="Normal 2 2 2 6 3 2 3" xfId="22122" xr:uid="{21D410A4-E137-4330-B4FD-76B1844314EA}"/>
    <cellStyle name="Normal 2 2 2 6 3 2 3 2" xfId="46174" xr:uid="{F79E3E18-6779-4868-8054-0969A7FED893}"/>
    <cellStyle name="Normal 2 2 2 6 3 2 4" xfId="32731" xr:uid="{3C344FAC-B8B1-49A5-952F-5B099FC89202}"/>
    <cellStyle name="Normal 2 2 2 6 3 3" xfId="6019" xr:uid="{EC2DC14B-78F8-4677-AD55-AE985B4FC7D9}"/>
    <cellStyle name="Normal 2 2 2 6 3 3 2" xfId="14281" xr:uid="{375647E5-5945-4BBD-8A08-B5D117D3EAFA}"/>
    <cellStyle name="Normal 2 2 2 6 3 3 2 2" xfId="38863" xr:uid="{E81FFF4C-7322-44B8-ACAB-61ABE317820D}"/>
    <cellStyle name="Normal 2 2 2 6 3 3 3" xfId="30848" xr:uid="{EFA65C1E-9CBC-4C88-8804-D565FECFD49C}"/>
    <cellStyle name="Normal 2 2 2 6 3 4" xfId="9286" xr:uid="{F17BDD35-3A0A-4E68-B335-A8FBB9FC2E54}"/>
    <cellStyle name="Normal 2 2 2 6 3 4 2" xfId="34007" xr:uid="{503A916F-B8C2-4ACB-802A-FEFBA2ABE003}"/>
    <cellStyle name="Normal 2 2 2 6 3 5" xfId="19657" xr:uid="{C2485214-ABF4-4FF1-B0E5-ECA8968ACA8A}"/>
    <cellStyle name="Normal 2 2 2 6 3 5 2" xfId="43839" xr:uid="{CEDB08BA-9BE7-4F72-8DFA-94AC709116A6}"/>
    <cellStyle name="Normal 2 2 2 6 3 6" xfId="26128" xr:uid="{EC870FAF-8B80-4953-9CDF-71811865315A}"/>
    <cellStyle name="Normal 2 2 2 6 4" xfId="2913" xr:uid="{89E73F1B-778E-4C20-A365-0FD76F8092DA}"/>
    <cellStyle name="Normal 2 2 2 6 4 2" xfId="6539" xr:uid="{E959DFF9-D9D0-4547-BD26-119C25CFD4D7}"/>
    <cellStyle name="Normal 2 2 2 6 4 2 2" xfId="14798" xr:uid="{7EAEFB23-5330-48F7-844E-296AAD4E4400}"/>
    <cellStyle name="Normal 2 2 2 6 4 2 2 2" xfId="39380" xr:uid="{0E7ECF63-84FF-4010-9707-FBFA5F9CB9D1}"/>
    <cellStyle name="Normal 2 2 2 6 4 2 3" xfId="21748" xr:uid="{6BF57422-6350-485E-A65B-271F07914C57}"/>
    <cellStyle name="Normal 2 2 2 6 4 2 3 2" xfId="45822" xr:uid="{8A33D79C-C754-4878-8252-897B46A362CF}"/>
    <cellStyle name="Normal 2 2 2 6 4 2 4" xfId="31365" xr:uid="{FB05A16D-7E35-4789-811A-A5E97889F951}"/>
    <cellStyle name="Normal 2 2 2 6 4 3" xfId="11254" xr:uid="{EA0E0ABF-3912-4D78-BCB0-0D6E7CC424E1}"/>
    <cellStyle name="Normal 2 2 2 6 4 3 2" xfId="35909" xr:uid="{F47D9251-3821-4CC0-A546-CFCA46736928}"/>
    <cellStyle name="Normal 2 2 2 6 4 4" xfId="19283" xr:uid="{F749D669-6E17-4153-9FC6-92F98F9F5201}"/>
    <cellStyle name="Normal 2 2 2 6 4 4 2" xfId="43477" xr:uid="{9B37A7A6-6D05-40A4-BFB1-6367948F99F5}"/>
    <cellStyle name="Normal 2 2 2 6 4 5" xfId="28024" xr:uid="{B5439391-615D-4B7D-B2CF-E8FA9168EAD0}"/>
    <cellStyle name="Normal 2 2 2 6 5" xfId="3632" xr:uid="{720BE8E0-917A-4408-9C0E-E1B0EBF5D56C}"/>
    <cellStyle name="Normal 2 2 2 6 5 2" xfId="7101" xr:uid="{4C36277F-A360-4002-9351-48948899C40F}"/>
    <cellStyle name="Normal 2 2 2 6 5 2 2" xfId="15360" xr:uid="{B659169E-3538-4DD9-9786-F78F37C16F28}"/>
    <cellStyle name="Normal 2 2 2 6 5 2 2 2" xfId="39942" xr:uid="{43ACB33A-6452-455F-8168-7E6BB96BF69E}"/>
    <cellStyle name="Normal 2 2 2 6 5 2 3" xfId="31927" xr:uid="{2A1FFDC8-8925-4A22-B9B4-C12D73C50AE6}"/>
    <cellStyle name="Normal 2 2 2 6 5 3" xfId="11973" xr:uid="{DCF0F696-9291-4B7F-A6FF-36AC305AF8D6}"/>
    <cellStyle name="Normal 2 2 2 6 5 3 2" xfId="36617" xr:uid="{F0637D28-1EB9-497F-91AF-F14821145BBF}"/>
    <cellStyle name="Normal 2 2 2 6 5 4" xfId="21152" xr:uid="{C32978D5-DBA3-4624-A1C3-23C6D8FE5729}"/>
    <cellStyle name="Normal 2 2 2 6 5 4 2" xfId="45272" xr:uid="{B2B2CF78-7BFA-422D-9514-972C5B9C9D6D}"/>
    <cellStyle name="Normal 2 2 2 6 5 5" xfId="28732" xr:uid="{E3268041-02A7-4CBF-8DA3-B01AEAACB7B0}"/>
    <cellStyle name="Normal 2 2 2 6 6" xfId="4386" xr:uid="{C6813F8B-9584-4BBF-A47F-C374C3976C0E}"/>
    <cellStyle name="Normal 2 2 2 6 6 2" xfId="12727" xr:uid="{39512282-2403-425B-B666-7218B32AFA79}"/>
    <cellStyle name="Normal 2 2 2 6 6 2 2" xfId="37312" xr:uid="{8C719E9A-D659-4AEB-A6DA-493F54AC9768}"/>
    <cellStyle name="Normal 2 2 2 6 6 3" xfId="29352" xr:uid="{F7393951-0973-412B-B8FE-A5C9414372D6}"/>
    <cellStyle name="Normal 2 2 2 6 7" xfId="4872" xr:uid="{9ADB28A5-9329-4354-90CF-6E91A4EAFF50}"/>
    <cellStyle name="Normal 2 2 2 6 7 2" xfId="13185" xr:uid="{B7F37534-4673-4E52-886F-2247CAB42C69}"/>
    <cellStyle name="Normal 2 2 2 6 7 2 2" xfId="37769" xr:uid="{D133A37E-13CE-4238-BFB4-99AE901EA771}"/>
    <cellStyle name="Normal 2 2 2 6 7 3" xfId="29751" xr:uid="{6DBE5E6B-7F1A-4750-AC58-4709036492F0}"/>
    <cellStyle name="Normal 2 2 2 6 8" xfId="8881" xr:uid="{E1146A08-D73D-48CD-9803-855AD645C190}"/>
    <cellStyle name="Normal 2 2 2 6 8 2" xfId="33644" xr:uid="{5BA05782-8142-471E-B5ED-806641B49FB8}"/>
    <cellStyle name="Normal 2 2 2 6 9" xfId="18059" xr:uid="{4E1B1D31-E6F5-4D69-B911-01195510837A}"/>
    <cellStyle name="Normal 2 2 2 6 9 2" xfId="42284" xr:uid="{D46024FA-1649-4C5D-9B3F-4E14CEF7B3F6}"/>
    <cellStyle name="Normal 2 2 2 7" xfId="552" xr:uid="{268324DB-0574-456B-B85A-17FA8A10A7E2}"/>
    <cellStyle name="Normal 2 2 2 7 2" xfId="1390" xr:uid="{147DECD6-6568-4E56-8CF4-56E15B36B2ED}"/>
    <cellStyle name="Normal 2 2 2 7 2 2" xfId="7422" xr:uid="{218FEC9A-C73A-4128-8A34-544A5A68C47D}"/>
    <cellStyle name="Normal 2 2 2 7 2 2 2" xfId="15681" xr:uid="{9412C808-3E71-4B45-AED3-D86BE18AAFD0}"/>
    <cellStyle name="Normal 2 2 2 7 2 2 2 2" xfId="40263" xr:uid="{30C92D5F-5275-4C0F-98F4-E4EFEAA5A847}"/>
    <cellStyle name="Normal 2 2 2 7 2 2 3" xfId="22579" xr:uid="{3A259E12-1552-4165-8926-C2AABD5283DA}"/>
    <cellStyle name="Normal 2 2 2 7 2 2 3 2" xfId="46606" xr:uid="{A7E962DD-1465-4BE5-B583-9F4627C676DB}"/>
    <cellStyle name="Normal 2 2 2 7 2 2 4" xfId="32248" xr:uid="{FBB8059F-3A3D-47A6-BCEB-0EEE78132771}"/>
    <cellStyle name="Normal 2 2 2 7 2 3" xfId="5330" xr:uid="{729B569A-CDB5-4659-B515-D600C8586B58}"/>
    <cellStyle name="Normal 2 2 2 7 2 3 2" xfId="13614" xr:uid="{CA2AE27A-E5E8-455A-8EAF-40BA6E74879A}"/>
    <cellStyle name="Normal 2 2 2 7 2 3 2 2" xfId="38198" xr:uid="{68AD35F7-F6CA-4313-83C9-F27588461788}"/>
    <cellStyle name="Normal 2 2 2 7 2 3 3" xfId="30180" xr:uid="{0CE0268A-73ED-4932-9847-A962EC7DEE26}"/>
    <cellStyle name="Normal 2 2 2 7 2 4" xfId="9752" xr:uid="{B233F055-73AC-4053-9091-CDE683705A6E}"/>
    <cellStyle name="Normal 2 2 2 7 2 4 2" xfId="34438" xr:uid="{BD331FD4-8998-4595-8A92-56B0090515AC}"/>
    <cellStyle name="Normal 2 2 2 7 2 5" xfId="20113" xr:uid="{5F821A3F-2523-418C-AD3A-DE72D7BDFBD6}"/>
    <cellStyle name="Normal 2 2 2 7 2 5 2" xfId="44287" xr:uid="{5C6E3CA9-FBF5-4C90-B562-0782F456B143}"/>
    <cellStyle name="Normal 2 2 2 7 2 6" xfId="26554" xr:uid="{6716EBA1-A538-4ED0-9058-C1C45422D704}"/>
    <cellStyle name="Normal 2 2 2 7 3" xfId="941" xr:uid="{05B95140-16CC-4A1C-8979-423C5D0A55CF}"/>
    <cellStyle name="Normal 2 2 2 7 3 2" xfId="7933" xr:uid="{1026DEE5-F83E-4F72-9ADF-8771A74F6808}"/>
    <cellStyle name="Normal 2 2 2 7 3 2 2" xfId="16191" xr:uid="{252A15CB-52AF-45A4-A42E-2E3563D22AF1}"/>
    <cellStyle name="Normal 2 2 2 7 3 2 2 2" xfId="40773" xr:uid="{57F19E16-8A8C-4514-B01D-9E8219D7CB13}"/>
    <cellStyle name="Normal 2 2 2 7 3 2 3" xfId="22152" xr:uid="{9A14B0C8-E145-4AF3-9CFD-320F1B821F1D}"/>
    <cellStyle name="Normal 2 2 2 7 3 2 3 2" xfId="46201" xr:uid="{3C841E2B-4CD0-4C15-8332-04C713C4422F}"/>
    <cellStyle name="Normal 2 2 2 7 3 2 4" xfId="32758" xr:uid="{69A70B25-A7C7-4F52-B24A-82A3BC695564}"/>
    <cellStyle name="Normal 2 2 2 7 3 3" xfId="6046" xr:uid="{2D05CE5C-1DC3-41E6-BD09-C0801E0C7007}"/>
    <cellStyle name="Normal 2 2 2 7 3 3 2" xfId="14308" xr:uid="{EA1DA647-5972-4937-A2C2-96256351809D}"/>
    <cellStyle name="Normal 2 2 2 7 3 3 2 2" xfId="38890" xr:uid="{204A58AF-E317-472D-BA9B-09C20AEB1AB8}"/>
    <cellStyle name="Normal 2 2 2 7 3 3 3" xfId="30875" xr:uid="{1B0F8CFB-244B-44EE-90C5-91FD5A3BF784}"/>
    <cellStyle name="Normal 2 2 2 7 3 4" xfId="9317" xr:uid="{8CFCF20D-2FF6-49B0-B1C3-29860D966EC9}"/>
    <cellStyle name="Normal 2 2 2 7 3 4 2" xfId="34036" xr:uid="{7907AFF9-64DD-4F00-A27D-4755B9CB64CA}"/>
    <cellStyle name="Normal 2 2 2 7 3 5" xfId="19686" xr:uid="{8A1E13E4-1431-4F1F-B773-0DBD8951961C}"/>
    <cellStyle name="Normal 2 2 2 7 3 5 2" xfId="43868" xr:uid="{2AA39DAD-D56D-441C-8AAF-7D9F0D50B670}"/>
    <cellStyle name="Normal 2 2 2 7 3 6" xfId="26155" xr:uid="{FA9491BB-67FC-4318-85C7-A4C2CD3403F0}"/>
    <cellStyle name="Normal 2 2 2 7 4" xfId="6566" xr:uid="{8473AA16-B10F-42B2-B18D-575AF484D87B}"/>
    <cellStyle name="Normal 2 2 2 7 4 2" xfId="14825" xr:uid="{B08D8465-6E68-425C-A83A-AC4C5897676B}"/>
    <cellStyle name="Normal 2 2 2 7 4 2 2" xfId="21805" xr:uid="{BCD332DD-45E7-4D81-8EC2-93B3333EC22E}"/>
    <cellStyle name="Normal 2 2 2 7 4 2 2 2" xfId="45879" xr:uid="{522E9F1B-6168-470C-B461-48E4F826B795}"/>
    <cellStyle name="Normal 2 2 2 7 4 2 3" xfId="39407" xr:uid="{355067C0-2BCD-4B57-A95E-5F0E23CBEED7}"/>
    <cellStyle name="Normal 2 2 2 7 4 3" xfId="19340" xr:uid="{549E1C47-3E0C-4969-9993-6AB52FFC03FD}"/>
    <cellStyle name="Normal 2 2 2 7 4 3 2" xfId="43534" xr:uid="{642E4E4C-967A-4A8E-B39F-845C188EBD3D}"/>
    <cellStyle name="Normal 2 2 2 7 4 4" xfId="31392" xr:uid="{C377B8CF-46A6-48FF-9AD3-DC506A65AA5A}"/>
    <cellStyle name="Normal 2 2 2 7 5" xfId="7111" xr:uid="{3CF5AC28-FF76-4599-957B-C56E20745192}"/>
    <cellStyle name="Normal 2 2 2 7 5 2" xfId="15370" xr:uid="{F5DFC479-151B-4A17-8F30-1C2A849B4187}"/>
    <cellStyle name="Normal 2 2 2 7 5 2 2" xfId="39952" xr:uid="{45E7F7F2-C471-45DC-9C9E-5479F68ADA7A}"/>
    <cellStyle name="Normal 2 2 2 7 5 3" xfId="21210" xr:uid="{B543E22A-2B63-46CD-A025-43B5EA2ADA30}"/>
    <cellStyle name="Normal 2 2 2 7 5 3 2" xfId="45329" xr:uid="{BCDE5A28-30F1-4A88-90F0-786CE2CB6E53}"/>
    <cellStyle name="Normal 2 2 2 7 5 4" xfId="31937" xr:uid="{7AF3E58D-7642-460A-A931-C08F32C0EC8A}"/>
    <cellStyle name="Normal 2 2 2 7 6" xfId="4901" xr:uid="{2534BF39-A510-4415-8B84-674484857533}"/>
    <cellStyle name="Normal 2 2 2 7 6 2" xfId="13212" xr:uid="{62BD3855-D890-4681-ABFB-F85716B91548}"/>
    <cellStyle name="Normal 2 2 2 7 6 2 2" xfId="37796" xr:uid="{8C07606B-10FE-4EC7-9DAA-EA5347734ECF}"/>
    <cellStyle name="Normal 2 2 2 7 6 3" xfId="29778" xr:uid="{A2F2A42F-848B-4403-B9EC-D08C733C7B39}"/>
    <cellStyle name="Normal 2 2 2 7 7" xfId="8939" xr:uid="{BCE3D53A-9881-4920-BDD8-63C99FFAB1BB}"/>
    <cellStyle name="Normal 2 2 2 7 7 2" xfId="33701" xr:uid="{83F6D30A-5590-4523-8FE7-DE263C5EBC39}"/>
    <cellStyle name="Normal 2 2 2 7 8" xfId="18733" xr:uid="{09207A11-1E57-46A1-8D15-55D9FF9EDB9B}"/>
    <cellStyle name="Normal 2 2 2 7 8 2" xfId="42929" xr:uid="{AAF91B84-239E-4A9C-987C-98571ED7F474}"/>
    <cellStyle name="Normal 2 2 2 7 9" xfId="25832" xr:uid="{438297F3-F281-431F-8090-AA1AD484E454}"/>
    <cellStyle name="Normal 2 2 2 8" xfId="1120" xr:uid="{0EA296F1-96C8-4EE0-83E0-8B0258788DC0}"/>
    <cellStyle name="Normal 2 2 2 8 2" xfId="1552" xr:uid="{835A6B64-1BC5-4719-A906-2252E515B2C7}"/>
    <cellStyle name="Normal 2 2 2 8 2 2" xfId="7527" xr:uid="{826C3A99-6114-44FC-B7D8-CA14A5048214}"/>
    <cellStyle name="Normal 2 2 2 8 2 2 2" xfId="15785" xr:uid="{81FCF698-B2E8-4DA3-B3CF-382127678F43}"/>
    <cellStyle name="Normal 2 2 2 8 2 2 2 2" xfId="40367" xr:uid="{A5B706CC-F8C3-4A9A-B90B-8B4C92A1161A}"/>
    <cellStyle name="Normal 2 2 2 8 2 2 3" xfId="22739" xr:uid="{C9D6D370-A445-4FC8-AE53-02939E0893B4}"/>
    <cellStyle name="Normal 2 2 2 8 2 2 3 2" xfId="46766" xr:uid="{A9C2E588-6DC6-4C22-96CA-59737CC1D853}"/>
    <cellStyle name="Normal 2 2 2 8 2 2 4" xfId="32352" xr:uid="{A234AFED-755D-4FAC-84A2-F197D822E43A}"/>
    <cellStyle name="Normal 2 2 2 8 2 3" xfId="5491" xr:uid="{7F52031E-CC5C-4D7D-96CF-7994628038D4}"/>
    <cellStyle name="Normal 2 2 2 8 2 3 2" xfId="13774" xr:uid="{C0510870-3BBB-41EA-A8A3-47386C0E23A1}"/>
    <cellStyle name="Normal 2 2 2 8 2 3 2 2" xfId="38358" xr:uid="{47427FE1-4F70-4F7B-9254-FCD4B1DEAEFD}"/>
    <cellStyle name="Normal 2 2 2 8 2 3 3" xfId="30340" xr:uid="{E04A5695-1273-4926-94F5-33F729A68BD8}"/>
    <cellStyle name="Normal 2 2 2 8 2 4" xfId="9912" xr:uid="{652840EF-C5CA-4A00-BE8D-3CE5C9045809}"/>
    <cellStyle name="Normal 2 2 2 8 2 4 2" xfId="34598" xr:uid="{F72A9BA0-0379-4839-BE24-37E6E9A12445}"/>
    <cellStyle name="Normal 2 2 2 8 2 5" xfId="20273" xr:uid="{F56FBBAD-A48A-4A2D-B90C-505DB800F4E0}"/>
    <cellStyle name="Normal 2 2 2 8 2 5 2" xfId="44447" xr:uid="{1CD941F3-E1EC-45A3-8D5D-0914A9B130A9}"/>
    <cellStyle name="Normal 2 2 2 8 2 6" xfId="26714" xr:uid="{088F65BA-79CF-4A16-B795-8026B689A8E6}"/>
    <cellStyle name="Normal 2 2 2 8 3" xfId="6206" xr:uid="{F921CE8A-2D62-42C0-ABEF-EF2E7FA1C681}"/>
    <cellStyle name="Normal 2 2 2 8 3 2" xfId="8093" xr:uid="{CEBF9867-A29C-433B-8968-42DF1C801E74}"/>
    <cellStyle name="Normal 2 2 2 8 3 2 2" xfId="16351" xr:uid="{CC586782-5FAC-443D-8688-1D959CB633DF}"/>
    <cellStyle name="Normal 2 2 2 8 3 2 2 2" xfId="40933" xr:uid="{FD990B79-C917-4A25-BF8A-ADC9484B83C7}"/>
    <cellStyle name="Normal 2 2 2 8 3 2 3" xfId="22329" xr:uid="{3E2DB16E-994D-4FBB-8EBD-2B9ECA5D43C8}"/>
    <cellStyle name="Normal 2 2 2 8 3 2 3 2" xfId="46363" xr:uid="{7B49C22A-201A-4C34-98A2-304D9E1C928E}"/>
    <cellStyle name="Normal 2 2 2 8 3 2 4" xfId="32918" xr:uid="{3C9892E8-6649-40EC-B744-7139E4DA8D2A}"/>
    <cellStyle name="Normal 2 2 2 8 3 3" xfId="14468" xr:uid="{A0D3D471-6527-4BA5-89BD-3E7B57A75711}"/>
    <cellStyle name="Normal 2 2 2 8 3 3 2" xfId="39050" xr:uid="{C4E3CB5E-0B0A-4DDB-8970-088F1AD2924D}"/>
    <cellStyle name="Normal 2 2 2 8 3 4" xfId="19863" xr:uid="{595150C6-7900-48E4-B40C-95019FFE83AC}"/>
    <cellStyle name="Normal 2 2 2 8 3 4 2" xfId="44043" xr:uid="{4B7793E1-451A-4EF7-BD0C-E1AE815E9F6A}"/>
    <cellStyle name="Normal 2 2 2 8 3 5" xfId="31035" xr:uid="{E4D33B97-43BE-4662-9E44-068ECAEF1ADD}"/>
    <cellStyle name="Normal 2 2 2 8 4" xfId="6726" xr:uid="{E679EC04-C2DF-47D1-BAEC-9022076B9828}"/>
    <cellStyle name="Normal 2 2 2 8 4 2" xfId="14985" xr:uid="{9B55827A-A1D2-44E4-8B75-5A68C0A7778F}"/>
    <cellStyle name="Normal 2 2 2 8 4 2 2" xfId="39567" xr:uid="{990E7617-E6C5-407B-BB8D-4DF614884A3A}"/>
    <cellStyle name="Normal 2 2 2 8 4 3" xfId="20832" xr:uid="{16EF1B03-69DF-48EF-921B-266FDCA6608E}"/>
    <cellStyle name="Normal 2 2 2 8 4 3 2" xfId="44970" xr:uid="{2A8B8D1E-3FCA-4A0D-9BB7-79E72E2B6892}"/>
    <cellStyle name="Normal 2 2 2 8 4 4" xfId="31552" xr:uid="{3AC357E5-B08C-4078-A177-B7D039F54E13}"/>
    <cellStyle name="Normal 2 2 2 8 5" xfId="7237" xr:uid="{BE1294EF-668D-484A-B24B-25BDFD9C2BE4}"/>
    <cellStyle name="Normal 2 2 2 8 5 2" xfId="15496" xr:uid="{36E111CF-53A3-4EF4-A591-C24F2C802755}"/>
    <cellStyle name="Normal 2 2 2 8 5 2 2" xfId="40078" xr:uid="{DE2F9DAB-A302-43FC-A707-2BE897F5B6A9}"/>
    <cellStyle name="Normal 2 2 2 8 5 3" xfId="32063" xr:uid="{EE2B075F-6B3C-43C2-83EE-C6B6895D852E}"/>
    <cellStyle name="Normal 2 2 2 8 6" xfId="5079" xr:uid="{F6576246-DCE0-4236-8A33-24E2726C7F55}"/>
    <cellStyle name="Normal 2 2 2 8 6 2" xfId="13374" xr:uid="{FEE95BEF-6FA5-4415-BB63-971C6F03D93C}"/>
    <cellStyle name="Normal 2 2 2 8 6 2 2" xfId="37958" xr:uid="{9EC274F7-45BE-40AC-826B-C8DF6D3CF173}"/>
    <cellStyle name="Normal 2 2 2 8 6 3" xfId="29939" xr:uid="{7EDA3834-8406-447E-BDA9-78676983F196}"/>
    <cellStyle name="Normal 2 2 2 8 7" xfId="9496" xr:uid="{D7331D11-C1B0-4794-83F3-6ED5BC646044}"/>
    <cellStyle name="Normal 2 2 2 8 7 2" xfId="34196" xr:uid="{2A9648AD-3D34-4695-8480-D32F66EEB216}"/>
    <cellStyle name="Normal 2 2 2 8 8" xfId="18403" xr:uid="{D415CCDF-A236-4B06-B1D3-1690C19CA0B8}"/>
    <cellStyle name="Normal 2 2 2 8 8 2" xfId="42613" xr:uid="{3F987A0B-680F-4E05-B135-F16DBCFE8C7C}"/>
    <cellStyle name="Normal 2 2 2 8 9" xfId="26315" xr:uid="{425CC546-AC7A-4FBC-BCCF-EF8345623170}"/>
    <cellStyle name="Normal 2 2 2 9" xfId="1186" xr:uid="{55CB092D-54F6-458C-BD89-FCC893120241}"/>
    <cellStyle name="Normal 2 2 2 9 2" xfId="5859" xr:uid="{68E7794F-9DCB-43EB-B1E1-627A624D6C44}"/>
    <cellStyle name="Normal 2 2 2 9 2 2" xfId="7746" xr:uid="{BA01B730-50D1-4414-9448-B3DE4123F264}"/>
    <cellStyle name="Normal 2 2 2 9 2 2 2" xfId="16004" xr:uid="{30610D94-3CF0-49AA-B1D0-D15E6019C66F}"/>
    <cellStyle name="Normal 2 2 2 9 2 2 2 2" xfId="40586" xr:uid="{9645CD9D-24E4-423F-9B96-5BC8C228AFE7}"/>
    <cellStyle name="Normal 2 2 2 9 2 2 3" xfId="32571" xr:uid="{EA8F2157-6E78-4ED7-A292-A87E38501AB6}"/>
    <cellStyle name="Normal 2 2 2 9 2 3" xfId="14121" xr:uid="{2EDFAFFC-54C5-4657-8735-BED8402BAEB0}"/>
    <cellStyle name="Normal 2 2 2 9 2 3 2" xfId="38703" xr:uid="{B3198CA7-AA72-4344-9C63-B1FBA72945E8}"/>
    <cellStyle name="Normal 2 2 2 9 2 4" xfId="22383" xr:uid="{7FEBDE5D-E353-42AD-BB40-82F05C3DE0AE}"/>
    <cellStyle name="Normal 2 2 2 9 2 4 2" xfId="46417" xr:uid="{68A59CA0-9F54-4E9B-8476-2134DFD06FCC}"/>
    <cellStyle name="Normal 2 2 2 9 2 5" xfId="30688" xr:uid="{9C39E083-BC96-4CAE-8D8F-2C8164FD4C45}"/>
    <cellStyle name="Normal 2 2 2 9 3" xfId="6379" xr:uid="{5201E4A2-9CC5-48B5-A86E-4F320A85B91F}"/>
    <cellStyle name="Normal 2 2 2 9 3 2" xfId="14638" xr:uid="{83AB972F-E28F-48B8-9F5C-149C9FA99A6F}"/>
    <cellStyle name="Normal 2 2 2 9 3 2 2" xfId="39220" xr:uid="{D485B340-1658-4ED3-8DC1-E75DAAF3931E}"/>
    <cellStyle name="Normal 2 2 2 9 3 3" xfId="31205" xr:uid="{7BD25FA1-DDA3-40F4-8065-F0E6274CB59C}"/>
    <cellStyle name="Normal 2 2 2 9 4" xfId="7289" xr:uid="{1D5B625F-5056-4D80-8DCC-16E92D38D9AB}"/>
    <cellStyle name="Normal 2 2 2 9 4 2" xfId="15548" xr:uid="{28437847-847E-425F-9881-7ADE219BC4CA}"/>
    <cellStyle name="Normal 2 2 2 9 4 2 2" xfId="40130" xr:uid="{1D13D89B-1705-4A84-88C6-DD04E3F84156}"/>
    <cellStyle name="Normal 2 2 2 9 4 3" xfId="32115" xr:uid="{AAE023F0-2AEE-4018-B88F-0AF9B9969C06}"/>
    <cellStyle name="Normal 2 2 2 9 5" xfId="5132" xr:uid="{CD78253F-AF2E-400F-BA31-9BA8DB9D6248}"/>
    <cellStyle name="Normal 2 2 2 9 5 2" xfId="13426" xr:uid="{8A872EDD-4292-4E1B-B731-C8A72DCDF229}"/>
    <cellStyle name="Normal 2 2 2 9 5 2 2" xfId="38010" xr:uid="{C333E09E-327F-4F90-BED8-67CE28993380}"/>
    <cellStyle name="Normal 2 2 2 9 5 3" xfId="29992" xr:uid="{85E8AF0A-0DBF-408F-B2CD-14232639D860}"/>
    <cellStyle name="Normal 2 2 2 9 6" xfId="9554" xr:uid="{05506C65-0ECB-47E7-894B-0664B63CA7F6}"/>
    <cellStyle name="Normal 2 2 2 9 6 2" xfId="34250" xr:uid="{B8AA71FF-ED71-4D08-A609-226987F1BA48}"/>
    <cellStyle name="Normal 2 2 2 9 7" xfId="19916" xr:uid="{B383893C-7102-417F-9734-8BEA2027A94F}"/>
    <cellStyle name="Normal 2 2 2 9 7 2" xfId="44095" xr:uid="{35224A8C-F39A-473E-94EE-232E992E1027}"/>
    <cellStyle name="Normal 2 2 2 9 8" xfId="26367" xr:uid="{5AD313C2-A6D3-4390-A434-D06D4601607D}"/>
    <cellStyle name="Normal 2 2 20" xfId="2436" xr:uid="{9DD83E05-E0A5-48AD-A9DD-C82D974E98F7}"/>
    <cellStyle name="Normal 2 2 20 2" xfId="10777" xr:uid="{91BD9B76-C02F-484A-9D9F-591CC4404303}"/>
    <cellStyle name="Normal 2 2 20 2 2" xfId="35433" xr:uid="{8E327195-205E-4F50-8393-29B06C2D31C8}"/>
    <cellStyle name="Normal 2 2 20 3" xfId="27548" xr:uid="{EF4A304F-F5BE-4A70-8470-4FE0419DAA2B}"/>
    <cellStyle name="Normal 2 2 21" xfId="2673" xr:uid="{F8261451-4A4C-4445-AD77-4FC979FE3083}"/>
    <cellStyle name="Normal 2 2 21 2" xfId="11014" xr:uid="{BCC775AD-3DF5-41D9-B9D8-640022FFDCA5}"/>
    <cellStyle name="Normal 2 2 21 2 2" xfId="35669" xr:uid="{EA290134-B9A8-4874-AD9D-313263A59CFE}"/>
    <cellStyle name="Normal 2 2 21 3" xfId="27784" xr:uid="{569F829F-94BE-429B-9AEE-B2E2104C6F9E}"/>
    <cellStyle name="Normal 2 2 22" xfId="3146" xr:uid="{B5DEE476-7A52-429E-9E37-A1F67C333442}"/>
    <cellStyle name="Normal 2 2 22 2" xfId="11487" xr:uid="{68C229FC-7092-48C9-BF43-0A01BA7DA087}"/>
    <cellStyle name="Normal 2 2 22 2 2" xfId="36141" xr:uid="{AF1F6731-73E0-4332-AC94-4E7738613795}"/>
    <cellStyle name="Normal 2 2 22 3" xfId="28256" xr:uid="{A52D019E-F1A7-4100-A92F-18A8906C45FB}"/>
    <cellStyle name="Normal 2 2 23" xfId="3389" xr:uid="{71BDB5DB-0CE5-425F-ABD7-95FA6850E0C3}"/>
    <cellStyle name="Normal 2 2 23 2" xfId="11730" xr:uid="{757D13DF-33DE-456C-8A41-F1198B564015}"/>
    <cellStyle name="Normal 2 2 23 2 2" xfId="36377" xr:uid="{7592E5CA-42B9-4EDC-A7BE-AE4655F3239F}"/>
    <cellStyle name="Normal 2 2 23 3" xfId="28492" xr:uid="{A6824B22-1BF3-4861-8BE4-C594EBC93DB5}"/>
    <cellStyle name="Normal 2 2 24" xfId="3926" xr:uid="{B02EAE56-7D03-4EEE-95CE-339B378AD518}"/>
    <cellStyle name="Normal 2 2 24 2" xfId="12267" xr:uid="{296CE1A0-20D1-4CDD-AAB3-D92CF2D20931}"/>
    <cellStyle name="Normal 2 2 24 2 2" xfId="36853" xr:uid="{E90D7A5F-438D-4EA0-B739-5450F0446DAE}"/>
    <cellStyle name="Normal 2 2 24 3" xfId="28968" xr:uid="{E92BBD37-6A93-4FB7-BAED-B8B2B97ACBA6}"/>
    <cellStyle name="Normal 2 2 25" xfId="4000" xr:uid="{45DB6CAE-9F6C-4A70-9B05-157320C526F3}"/>
    <cellStyle name="Normal 2 2 25 2" xfId="12341" xr:uid="{8DAAFCB0-1DA3-425A-8768-20337774149E}"/>
    <cellStyle name="Normal 2 2 25 2 2" xfId="36927" xr:uid="{C944E075-83F5-4ED1-8A30-B7B78D84FF68}"/>
    <cellStyle name="Normal 2 2 25 3" xfId="29042" xr:uid="{1FDC7D14-63B7-4459-BFC7-671E58A54D88}"/>
    <cellStyle name="Normal 2 2 26" xfId="4077" xr:uid="{13C353CD-FDD3-42D3-A270-D916D19E12EE}"/>
    <cellStyle name="Normal 2 2 26 2" xfId="12418" xr:uid="{B31522CD-0616-445D-99B1-6C52F8E46D0C}"/>
    <cellStyle name="Normal 2 2 26 2 2" xfId="37003" xr:uid="{02530537-ED43-4AE1-9136-375F5F6E487F}"/>
    <cellStyle name="Normal 2 2 26 3" xfId="29112" xr:uid="{902AE693-C2EA-4F6C-9C0C-33FEB22C1070}"/>
    <cellStyle name="Normal 2 2 27" xfId="4681" xr:uid="{092AE5AC-3D03-4E34-9BC6-34D6EC25BCEE}"/>
    <cellStyle name="Normal 2 2 27 2" xfId="13020" xr:uid="{C918F101-0ABC-456C-8B00-AD87CDE0F329}"/>
    <cellStyle name="Normal 2 2 27 2 2" xfId="37605" xr:uid="{5C1E4148-55E4-4FFF-91F2-7DBAF4A91856}"/>
    <cellStyle name="Normal 2 2 27 3" xfId="29584" xr:uid="{3D255136-0944-4BC9-BD3D-5AF58F7E6E9B}"/>
    <cellStyle name="Normal 2 2 28" xfId="8479" xr:uid="{30D5E3D4-19F7-403E-8B10-FE2A8815A63A}"/>
    <cellStyle name="Normal 2 2 28 2" xfId="16737" xr:uid="{87E85B2C-31C8-4F25-A15A-FBC4AC3E2605}"/>
    <cellStyle name="Normal 2 2 28 2 2" xfId="41319" xr:uid="{84981A3A-B306-4950-BB14-89AA35C619CC}"/>
    <cellStyle name="Normal 2 2 28 3" xfId="33290" xr:uid="{11CFB24E-7FE8-4A95-9AA9-3292DE0DE04F}"/>
    <cellStyle name="Normal 2 2 29" xfId="8606" xr:uid="{0BA712CB-8C95-475D-B198-ADC41E20AED7}"/>
    <cellStyle name="Normal 2 2 29 2" xfId="33391" xr:uid="{67E78A7C-00B5-4213-A798-EDD03266D418}"/>
    <cellStyle name="Normal 2 2 3" xfId="132" xr:uid="{3541495C-D029-42C7-A287-38F3116E66C2}"/>
    <cellStyle name="Normal 2 2 3 10" xfId="1593" xr:uid="{C8C7291E-22C9-42EF-AE1E-766EB40F03E8}"/>
    <cellStyle name="Normal 2 2 3 10 2" xfId="6879" xr:uid="{8FECC471-07A5-4AD5-AB41-6257665DE5E4}"/>
    <cellStyle name="Normal 2 2 3 10 2 2" xfId="15138" xr:uid="{8BDC89D3-6065-4F63-86AA-E9F3C1CEE7D0}"/>
    <cellStyle name="Normal 2 2 3 10 2 2 2" xfId="39720" xr:uid="{F6BCE952-E09A-43B6-A22F-6366C6662F1F}"/>
    <cellStyle name="Normal 2 2 3 10 2 3" xfId="22776" xr:uid="{8BC63CB5-0FE1-4FB8-9C94-13DF59B3A108}"/>
    <cellStyle name="Normal 2 2 3 10 2 3 2" xfId="46802" xr:uid="{941366DB-6CAB-4936-9761-14DE722BD9CB}"/>
    <cellStyle name="Normal 2 2 3 10 2 4" xfId="31705" xr:uid="{8CA739DE-AEEE-452B-9D48-1B355D332E40}"/>
    <cellStyle name="Normal 2 2 3 10 3" xfId="5526" xr:uid="{E7ED2D16-C6FF-4B93-92E2-C1463D7935E7}"/>
    <cellStyle name="Normal 2 2 3 10 3 2" xfId="13809" xr:uid="{A3D59089-AF0B-479E-95A7-F7867CED86A7}"/>
    <cellStyle name="Normal 2 2 3 10 3 2 2" xfId="38393" xr:uid="{39686B18-B732-4C4C-B5B2-ED80CF84D000}"/>
    <cellStyle name="Normal 2 2 3 10 3 3" xfId="30375" xr:uid="{98FC1A3D-8E7D-4C17-A1CE-B69168D589F9}"/>
    <cellStyle name="Normal 2 2 3 10 4" xfId="9947" xr:uid="{E1BAED39-25D1-42B4-B7C6-1E9068708D46}"/>
    <cellStyle name="Normal 2 2 3 10 4 2" xfId="34633" xr:uid="{7E2FCE1C-F909-48A9-9F0A-C0A545E85220}"/>
    <cellStyle name="Normal 2 2 3 10 5" xfId="20310" xr:uid="{6B142D12-0E6A-42A5-A35F-5F5454EB7666}"/>
    <cellStyle name="Normal 2 2 3 10 5 2" xfId="44482" xr:uid="{F862C9C1-D6DD-4B6E-8384-EA9AEFB34095}"/>
    <cellStyle name="Normal 2 2 3 10 6" xfId="26749" xr:uid="{8B5778D3-AFD5-445E-A6FE-FB24C83551E3}"/>
    <cellStyle name="Normal 2 2 3 11" xfId="1750" xr:uid="{0E79387B-347C-4606-BF40-00F3C6C28D1D}"/>
    <cellStyle name="Normal 2 2 3 11 2" xfId="7564" xr:uid="{DA5910DC-B7C9-436C-B0B9-9B24E16CBE1A}"/>
    <cellStyle name="Normal 2 2 3 11 2 2" xfId="15822" xr:uid="{0ED5F75D-751C-4303-A8E6-DA2C9E8A775A}"/>
    <cellStyle name="Normal 2 2 3 11 2 2 2" xfId="40404" xr:uid="{1FFF859C-7ABA-4AAD-881C-E05749D9A6D6}"/>
    <cellStyle name="Normal 2 2 3 11 2 3" xfId="22915" xr:uid="{E42C89F3-A1E4-40CC-84F2-BF17E63CAF07}"/>
    <cellStyle name="Normal 2 2 3 11 2 3 2" xfId="46926" xr:uid="{0EF3E28F-81C4-4972-ADAB-728BF56D5CD7}"/>
    <cellStyle name="Normal 2 2 3 11 2 4" xfId="32389" xr:uid="{2AB1F5B5-854F-4935-9473-B6301757ED9D}"/>
    <cellStyle name="Normal 2 2 3 11 3" xfId="5668" xr:uid="{BDFF8AAB-3E63-40A6-B6BC-5A879EDF5543}"/>
    <cellStyle name="Normal 2 2 3 11 3 2" xfId="13930" xr:uid="{B4777AB9-E466-4434-9CB3-E3211B0F4176}"/>
    <cellStyle name="Normal 2 2 3 11 3 2 2" xfId="38512" xr:uid="{B0143409-3A19-4579-9D51-6D57DBB3651F}"/>
    <cellStyle name="Normal 2 2 3 11 3 3" xfId="30497" xr:uid="{E75D6A25-B9F3-44CD-8839-6362E9930821}"/>
    <cellStyle name="Normal 2 2 3 11 4" xfId="10092" xr:uid="{4A7A9919-9F99-454C-87AE-3D867B6CA344}"/>
    <cellStyle name="Normal 2 2 3 11 4 2" xfId="34752" xr:uid="{9FBA7573-A2C8-4612-A592-9D157371DA07}"/>
    <cellStyle name="Normal 2 2 3 11 5" xfId="20450" xr:uid="{1255B563-45AC-46FB-89B0-D3C93779AB4A}"/>
    <cellStyle name="Normal 2 2 3 11 5 2" xfId="44610" xr:uid="{1CC2A1E1-7D7D-42C8-B417-ACD9C2633241}"/>
    <cellStyle name="Normal 2 2 3 11 6" xfId="26867" xr:uid="{82D69349-DB0D-41FC-9096-1FBECA4D1B51}"/>
    <cellStyle name="Normal 2 2 3 12" xfId="706" xr:uid="{EF8BE7F7-E97C-40AD-9BA5-8A1773AF9F92}"/>
    <cellStyle name="Normal 2 2 3 12 2" xfId="7677" xr:uid="{5E2C3D0D-F1F6-4CB5-A653-52B564AC7D4C}"/>
    <cellStyle name="Normal 2 2 3 12 2 2" xfId="15935" xr:uid="{31CE2AE4-E422-498E-A6EA-86F814EB23D6}"/>
    <cellStyle name="Normal 2 2 3 12 2 2 2" xfId="40517" xr:uid="{79B357E5-8C00-4F40-BA2B-E445D37A8591}"/>
    <cellStyle name="Normal 2 2 3 12 2 3" xfId="21942" xr:uid="{A7034216-6180-44E7-A142-3D08306933B2}"/>
    <cellStyle name="Normal 2 2 3 12 2 3 2" xfId="46014" xr:uid="{B9451CAB-98C2-4A41-89EA-43DC76965221}"/>
    <cellStyle name="Normal 2 2 3 12 2 4" xfId="32502" xr:uid="{9480E686-6AFF-4EDA-9CEB-5CADAA9FCEEF}"/>
    <cellStyle name="Normal 2 2 3 12 3" xfId="5790" xr:uid="{0B205DCF-5BDC-4128-B605-AE256AA38106}"/>
    <cellStyle name="Normal 2 2 3 12 3 2" xfId="14052" xr:uid="{B45CA533-6E79-44FB-BA47-BDFBEB54B9BD}"/>
    <cellStyle name="Normal 2 2 3 12 3 2 2" xfId="38634" xr:uid="{4B7E8021-2405-47FC-9825-D68DCA2845AA}"/>
    <cellStyle name="Normal 2 2 3 12 3 3" xfId="30619" xr:uid="{6CEF6A11-9E2C-48CB-9414-12AE245969CF}"/>
    <cellStyle name="Normal 2 2 3 12 4" xfId="9101" xr:uid="{B5F240A0-37F3-44E7-B1B9-CAB70CB8155A}"/>
    <cellStyle name="Normal 2 2 3 12 4 2" xfId="33852" xr:uid="{4F238052-A28F-4DEA-A860-E1ED1BC40442}"/>
    <cellStyle name="Normal 2 2 3 12 5" xfId="19477" xr:uid="{9E67325A-ACE8-474F-9FA9-7B5587ADA96D}"/>
    <cellStyle name="Normal 2 2 3 12 5 2" xfId="43669" xr:uid="{36B67B8E-FDED-4C1F-A402-A8772DF770EA}"/>
    <cellStyle name="Normal 2 2 3 12 6" xfId="25977" xr:uid="{D21446F4-0C36-4875-8956-5985EEC1EAEC}"/>
    <cellStyle name="Normal 2 2 3 13" xfId="1869" xr:uid="{9A8DCD42-5A6A-4099-93F1-2D749BCA09AF}"/>
    <cellStyle name="Normal 2 2 3 13 2" xfId="7729" xr:uid="{E8F78D9B-3D21-4043-9D96-42A330758266}"/>
    <cellStyle name="Normal 2 2 3 13 2 2" xfId="15987" xr:uid="{04BA78BC-7004-478A-89F0-B436824E8726}"/>
    <cellStyle name="Normal 2 2 3 13 2 2 2" xfId="40569" xr:uid="{BDDBA7E1-6A8A-42BC-B61E-3A4E54CE576B}"/>
    <cellStyle name="Normal 2 2 3 13 2 3" xfId="23033" xr:uid="{9F9BBD06-A13D-4CA6-BECD-5BBCC70811BE}"/>
    <cellStyle name="Normal 2 2 3 13 2 3 2" xfId="47044" xr:uid="{6DC70276-1413-4BD6-BA74-40ED16410747}"/>
    <cellStyle name="Normal 2 2 3 13 2 4" xfId="32554" xr:uid="{DA03A3A2-B574-487C-9CDA-C828A251939D}"/>
    <cellStyle name="Normal 2 2 3 13 3" xfId="5842" xr:uid="{D42BA18A-A586-492F-8F7B-29D96483720A}"/>
    <cellStyle name="Normal 2 2 3 13 3 2" xfId="14104" xr:uid="{E1927757-09A8-4D77-AABE-B6FF1352FFD1}"/>
    <cellStyle name="Normal 2 2 3 13 3 2 2" xfId="38686" xr:uid="{4DF46DBD-51AA-40EE-BCB8-3B313E9A5791}"/>
    <cellStyle name="Normal 2 2 3 13 3 3" xfId="30671" xr:uid="{00B4B007-495C-4628-B900-7E510119B1CE}"/>
    <cellStyle name="Normal 2 2 3 13 4" xfId="10211" xr:uid="{EEA8B108-B368-4407-BEFD-8ACFDAA6003A}"/>
    <cellStyle name="Normal 2 2 3 13 4 2" xfId="34870" xr:uid="{EEB3D03F-CE07-4533-821B-69554BF57E1E}"/>
    <cellStyle name="Normal 2 2 3 13 5" xfId="20568" xr:uid="{9A79E6D3-B4F0-4E22-89AA-85BDD1164D09}"/>
    <cellStyle name="Normal 2 2 3 13 5 2" xfId="44728" xr:uid="{424CAF79-310B-435C-8C8F-FB8BF46F003E}"/>
    <cellStyle name="Normal 2 2 3 13 6" xfId="26985" xr:uid="{1B4911C9-DAD1-44CE-B520-564FEA16B99A}"/>
    <cellStyle name="Normal 2 2 3 14" xfId="1991" xr:uid="{7E291C1C-E094-4730-9BC3-3A556FF2C614}"/>
    <cellStyle name="Normal 2 2 3 14 2" xfId="6362" xr:uid="{0EC6F5D5-F5A2-407C-8787-0973614EA967}"/>
    <cellStyle name="Normal 2 2 3 14 2 2" xfId="14621" xr:uid="{6B3C993F-5EA6-4F13-9810-054078170759}"/>
    <cellStyle name="Normal 2 2 3 14 2 2 2" xfId="39203" xr:uid="{85E5AA5A-DEA2-47FB-9B61-1D4AD6B2941B}"/>
    <cellStyle name="Normal 2 2 3 14 2 3" xfId="23155" xr:uid="{C696749B-741A-4106-8218-1B7632A74BC7}"/>
    <cellStyle name="Normal 2 2 3 14 2 3 2" xfId="47166" xr:uid="{A3252835-3A82-426E-9F43-AE4783CDB953}"/>
    <cellStyle name="Normal 2 2 3 14 2 4" xfId="31188" xr:uid="{4339D176-19F3-4E09-BFAB-84FA569E0DD5}"/>
    <cellStyle name="Normal 2 2 3 14 3" xfId="10333" xr:uid="{475DFB63-14A2-4774-AD1C-3263EC8067C1}"/>
    <cellStyle name="Normal 2 2 3 14 3 2" xfId="34992" xr:uid="{473501CC-9900-4756-BFB9-23C0F1A4EFEB}"/>
    <cellStyle name="Normal 2 2 3 14 4" xfId="20690" xr:uid="{42DFAFCB-9B03-4D53-BF5E-891ED09BC9F3}"/>
    <cellStyle name="Normal 2 2 3 14 4 2" xfId="44850" xr:uid="{DE5DB619-A071-44BB-8243-A1FC9048D9D0}"/>
    <cellStyle name="Normal 2 2 3 14 5" xfId="27107" xr:uid="{67BAF014-8F28-411D-866A-BE4BF6FDFE99}"/>
    <cellStyle name="Normal 2 2 3 15" xfId="2062" xr:uid="{55E60BB4-4741-4152-B06B-478AE86ED8A1}"/>
    <cellStyle name="Normal 2 2 3 15 2" xfId="8235" xr:uid="{9204C046-2063-4191-9EDA-250DBA9C1BA2}"/>
    <cellStyle name="Normal 2 2 3 15 2 2" xfId="16493" xr:uid="{0E5094E5-EB2E-426E-8715-9E445C85F12D}"/>
    <cellStyle name="Normal 2 2 3 15 2 2 2" xfId="41075" xr:uid="{1B1590C5-84F4-4081-961A-1F0C2E75D71E}"/>
    <cellStyle name="Normal 2 2 3 15 2 3" xfId="21437" xr:uid="{9DEC2089-586F-428F-B19A-88609A6643E1}"/>
    <cellStyle name="Normal 2 2 3 15 2 3 2" xfId="45543" xr:uid="{EE00538A-2FB5-4C03-AB54-199A5A9851B3}"/>
    <cellStyle name="Normal 2 2 3 15 2 4" xfId="33060" xr:uid="{3BCEAC13-D7B1-4786-82E2-2178DF96608E}"/>
    <cellStyle name="Normal 2 2 3 15 3" xfId="10404" xr:uid="{C360EBD3-8A5F-4105-9904-692F42C45D9F}"/>
    <cellStyle name="Normal 2 2 3 15 3 2" xfId="35062" xr:uid="{CDBEC1CF-D816-42A5-8640-2B160205E1DA}"/>
    <cellStyle name="Normal 2 2 3 15 4" xfId="18963" xr:uid="{198DE3E8-9A46-4BBB-BC9B-5CC1BC2F4C44}"/>
    <cellStyle name="Normal 2 2 3 15 4 2" xfId="43157" xr:uid="{F051EF82-F3C1-48FC-B4F2-A8C996D1407D}"/>
    <cellStyle name="Normal 2 2 3 15 5" xfId="27177" xr:uid="{376A0FB0-ADBA-4888-A2C1-FC040FD4F18B}"/>
    <cellStyle name="Normal 2 2 3 16" xfId="2304" xr:uid="{67A16638-101A-4CF9-8D6B-26FD49938AFE}"/>
    <cellStyle name="Normal 2 2 3 16 2" xfId="10645" xr:uid="{86D1ADC1-56D6-4F18-BFDC-558DEA8D7B7B}"/>
    <cellStyle name="Normal 2 2 3 16 2 2" xfId="35302" xr:uid="{428C439B-B5EC-485B-BE07-ACE8E98DCAE4}"/>
    <cellStyle name="Normal 2 2 3 16 3" xfId="20807" xr:uid="{02B638A3-59A1-403A-9A7A-ACA694F868EC}"/>
    <cellStyle name="Normal 2 2 3 16 3 2" xfId="44950" xr:uid="{CC04DA98-F649-4A6A-B920-440363707446}"/>
    <cellStyle name="Normal 2 2 3 16 4" xfId="27417" xr:uid="{2A472119-8DC0-4235-A36E-4B7F67B422DB}"/>
    <cellStyle name="Normal 2 2 3 17" xfId="2378" xr:uid="{859A2F10-37A2-4BCA-A85E-EF484A9E1543}"/>
    <cellStyle name="Normal 2 2 3 17 2" xfId="10719" xr:uid="{411A9D1E-5FEA-4293-B7C3-998B394EE3B7}"/>
    <cellStyle name="Normal 2 2 3 17 2 2" xfId="35376" xr:uid="{819403E8-C981-43D7-9455-4B8E4C0B16AD}"/>
    <cellStyle name="Normal 2 2 3 17 3" xfId="27491" xr:uid="{704B26A2-FB0F-4FD0-875A-3BC58A60E86D}"/>
    <cellStyle name="Normal 2 2 3 18" xfId="2449" xr:uid="{9C789A7B-629B-4085-8610-7BD6814EAB8E}"/>
    <cellStyle name="Normal 2 2 3 18 2" xfId="10790" xr:uid="{ADBCF1E7-1D34-4714-9DE6-9A7F589C5E92}"/>
    <cellStyle name="Normal 2 2 3 18 2 2" xfId="35446" xr:uid="{54112B1C-0C94-45A8-B0F9-A9D73BA56651}"/>
    <cellStyle name="Normal 2 2 3 18 3" xfId="27561" xr:uid="{926F7166-B190-4254-9FA7-9DC12744D17B}"/>
    <cellStyle name="Normal 2 2 3 19" xfId="2686" xr:uid="{23F86305-6CFD-4F1A-AEB1-A74BB456A89D}"/>
    <cellStyle name="Normal 2 2 3 19 2" xfId="11027" xr:uid="{0893751B-40AC-4A95-912F-1532896A7149}"/>
    <cellStyle name="Normal 2 2 3 19 2 2" xfId="35682" xr:uid="{F7C236D9-E5A1-4D81-BACF-A6B440FB09D7}"/>
    <cellStyle name="Normal 2 2 3 19 3" xfId="27797" xr:uid="{4D14B04A-95AD-4D55-885E-0034498F57E2}"/>
    <cellStyle name="Normal 2 2 3 2" xfId="161" xr:uid="{9A7F5BF9-DE80-4039-967D-9AACD8A48C4A}"/>
    <cellStyle name="Normal 2 2 3 2 10" xfId="2017" xr:uid="{6EB7A782-BF87-4777-B120-9111F4E2DC21}"/>
    <cellStyle name="Normal 2 2 3 2 10 2" xfId="6414" xr:uid="{C080698B-5D77-4D16-905A-A2303A103354}"/>
    <cellStyle name="Normal 2 2 3 2 10 2 2" xfId="14673" xr:uid="{B6380BC8-7B0D-4A9F-816D-3183AAC98449}"/>
    <cellStyle name="Normal 2 2 3 2 10 2 2 2" xfId="39255" xr:uid="{DEA273E3-866C-4A3D-9FB0-5951C231904A}"/>
    <cellStyle name="Normal 2 2 3 2 10 2 3" xfId="23181" xr:uid="{0D2D781C-D603-4B62-8898-8B471F275ABD}"/>
    <cellStyle name="Normal 2 2 3 2 10 2 3 2" xfId="47192" xr:uid="{3EAE94BF-2183-432F-AAEE-7D4B0DF9CBC2}"/>
    <cellStyle name="Normal 2 2 3 2 10 2 4" xfId="31240" xr:uid="{3A0C44F8-2888-43F9-9CBB-2BBB1986DA0D}"/>
    <cellStyle name="Normal 2 2 3 2 10 3" xfId="10359" xr:uid="{5E538D45-183D-4F46-ABFC-DF7F5A1A094E}"/>
    <cellStyle name="Normal 2 2 3 2 10 3 2" xfId="35018" xr:uid="{D0AD2421-40B8-4A05-B959-96BE0D295EA9}"/>
    <cellStyle name="Normal 2 2 3 2 10 4" xfId="20716" xr:uid="{10FBCE89-7B35-4863-B33B-A03B2B73F7C7}"/>
    <cellStyle name="Normal 2 2 3 2 10 4 2" xfId="44876" xr:uid="{5D5B18E8-D05D-4D69-BAEB-24074960A1BA}"/>
    <cellStyle name="Normal 2 2 3 2 10 5" xfId="27133" xr:uid="{3188FB94-4498-45CA-B52B-1D1C7CB69A3B}"/>
    <cellStyle name="Normal 2 2 3 2 11" xfId="2088" xr:uid="{DD789C1A-DEE2-46EF-AF62-BAB38639F21A}"/>
    <cellStyle name="Normal 2 2 3 2 11 2" xfId="8261" xr:uid="{1CD23A78-09D9-46D1-AD18-BFF8A406582C}"/>
    <cellStyle name="Normal 2 2 3 2 11 2 2" xfId="16519" xr:uid="{6682E58B-6542-407A-A0C8-C677ABF79D47}"/>
    <cellStyle name="Normal 2 2 3 2 11 2 2 2" xfId="41101" xr:uid="{E7C6869C-A8A0-41C5-B574-9E1713BAC49B}"/>
    <cellStyle name="Normal 2 2 3 2 11 2 3" xfId="21465" xr:uid="{6E380709-2CD8-453E-B69A-A24AFB6EDF99}"/>
    <cellStyle name="Normal 2 2 3 2 11 2 3 2" xfId="45571" xr:uid="{C8C544A6-17BC-4353-9847-D1297ABD536A}"/>
    <cellStyle name="Normal 2 2 3 2 11 2 4" xfId="33086" xr:uid="{2379580D-6D0F-471E-AD9F-43D2C779A4A3}"/>
    <cellStyle name="Normal 2 2 3 2 11 3" xfId="10430" xr:uid="{D690EB43-1B22-4042-906A-FF4B7344DDA8}"/>
    <cellStyle name="Normal 2 2 3 2 11 3 2" xfId="35088" xr:uid="{5260EA91-D77A-4D8F-A6C1-9425EB5B3259}"/>
    <cellStyle name="Normal 2 2 3 2 11 4" xfId="18991" xr:uid="{6CD49373-153B-46B8-BF32-C4170D4B8DBE}"/>
    <cellStyle name="Normal 2 2 3 2 11 4 2" xfId="43185" xr:uid="{9BF50342-F241-4D7A-BB50-DC0E78C28D4F}"/>
    <cellStyle name="Normal 2 2 3 2 11 5" xfId="27203" xr:uid="{652206F0-10F2-4106-BB6E-7DAF42AD2FD9}"/>
    <cellStyle name="Normal 2 2 3 2 12" xfId="2330" xr:uid="{F5BC4DB8-1E61-46E1-B211-8FDA70EC7C38}"/>
    <cellStyle name="Normal 2 2 3 2 12 2" xfId="10671" xr:uid="{38A11308-062E-4777-B22D-6FE1E857A6AF}"/>
    <cellStyle name="Normal 2 2 3 2 12 2 2" xfId="35328" xr:uid="{0E0C9E10-F47F-4F02-8E57-46E6F95A0AE3}"/>
    <cellStyle name="Normal 2 2 3 2 12 3" xfId="20869" xr:uid="{9442205C-738E-4128-9919-9BCA45BFC121}"/>
    <cellStyle name="Normal 2 2 3 2 12 3 2" xfId="45007" xr:uid="{1DF66076-E018-4A1A-998F-22276E157EA7}"/>
    <cellStyle name="Normal 2 2 3 2 12 4" xfId="27443" xr:uid="{20D8E597-17EA-498C-AEA6-D7184212E3BF}"/>
    <cellStyle name="Normal 2 2 3 2 13" xfId="2404" xr:uid="{04022EA0-6134-4497-B91B-B5FCBBE1B97B}"/>
    <cellStyle name="Normal 2 2 3 2 13 2" xfId="10745" xr:uid="{B174092E-FA23-4D81-8F76-0721CE01EBAC}"/>
    <cellStyle name="Normal 2 2 3 2 13 2 2" xfId="35402" xr:uid="{49E49E37-891D-415A-8066-9DB64358F446}"/>
    <cellStyle name="Normal 2 2 3 2 13 3" xfId="27517" xr:uid="{E4D3CB82-03FB-4841-A53A-DF1E9F0A094C}"/>
    <cellStyle name="Normal 2 2 3 2 14" xfId="2475" xr:uid="{97C175B7-B4F0-4E19-8FB0-B4D074A26F8A}"/>
    <cellStyle name="Normal 2 2 3 2 14 2" xfId="10816" xr:uid="{5D6882D6-CFA4-43D5-B104-A93245CAD63E}"/>
    <cellStyle name="Normal 2 2 3 2 14 2 2" xfId="35472" xr:uid="{506661E7-7A77-47F0-8D07-E57D0AD6A13B}"/>
    <cellStyle name="Normal 2 2 3 2 14 3" xfId="27587" xr:uid="{E86D89F0-5B6A-4DF1-8416-E2185D2A1F6F}"/>
    <cellStyle name="Normal 2 2 3 2 15" xfId="2712" xr:uid="{8017EF6A-FD53-4967-AF2D-56065DF18F8A}"/>
    <cellStyle name="Normal 2 2 3 2 15 2" xfId="11053" xr:uid="{FF8162D7-09F0-4712-8CCC-E7AF10DF51F1}"/>
    <cellStyle name="Normal 2 2 3 2 15 2 2" xfId="35708" xr:uid="{F1944ACE-CE6C-4630-A261-8EBB9330D7D3}"/>
    <cellStyle name="Normal 2 2 3 2 15 3" xfId="27823" xr:uid="{7126826B-0DC1-47B6-A377-6EB2482F3843}"/>
    <cellStyle name="Normal 2 2 3 2 16" xfId="3185" xr:uid="{341CEDF8-3F51-4408-B489-BAA6353A53A8}"/>
    <cellStyle name="Normal 2 2 3 2 16 2" xfId="11526" xr:uid="{27A590BC-9280-4E85-A27F-0B4929FAB7BB}"/>
    <cellStyle name="Normal 2 2 3 2 16 2 2" xfId="36180" xr:uid="{8EDE10CA-7D3A-48F2-A6E1-6D0110038F4F}"/>
    <cellStyle name="Normal 2 2 3 2 16 3" xfId="28295" xr:uid="{D4D042B0-B487-41BF-885F-1CD14F11972C}"/>
    <cellStyle name="Normal 2 2 3 2 17" xfId="3428" xr:uid="{9FB49A2F-ED7B-4FBC-AF18-FEB3C090CA83}"/>
    <cellStyle name="Normal 2 2 3 2 17 2" xfId="11769" xr:uid="{29ACE3EC-1DEE-405D-8ECC-FB0067BE20DF}"/>
    <cellStyle name="Normal 2 2 3 2 17 2 2" xfId="36416" xr:uid="{8D529567-D411-4241-8939-C5FFA20E09AD}"/>
    <cellStyle name="Normal 2 2 3 2 17 3" xfId="28531" xr:uid="{681C2CAC-3475-416A-84EB-3B10C03F9B1C}"/>
    <cellStyle name="Normal 2 2 3 2 18" xfId="3965" xr:uid="{C8112AD3-419A-4698-9180-2D4B5466AAD7}"/>
    <cellStyle name="Normal 2 2 3 2 18 2" xfId="12306" xr:uid="{B4CBB149-ED51-4695-88C6-DB85530863D5}"/>
    <cellStyle name="Normal 2 2 3 2 18 2 2" xfId="36892" xr:uid="{2D4C49B6-539D-47CD-9160-4BFC79C36B42}"/>
    <cellStyle name="Normal 2 2 3 2 18 3" xfId="29007" xr:uid="{00DBCCA2-8D01-4B48-8C2C-3C6605D51CFD}"/>
    <cellStyle name="Normal 2 2 3 2 19" xfId="4039" xr:uid="{B343B3DE-A6D4-4893-BD69-D6A190DF86D4}"/>
    <cellStyle name="Normal 2 2 3 2 19 2" xfId="12380" xr:uid="{66A1BF94-030E-418B-8796-EA129DCB13B6}"/>
    <cellStyle name="Normal 2 2 3 2 19 2 2" xfId="36966" xr:uid="{5C0516BA-14C0-45C7-9751-87546FC527C0}"/>
    <cellStyle name="Normal 2 2 3 2 19 3" xfId="29081" xr:uid="{1031AE0F-80FF-4374-B844-2D1845F2C265}"/>
    <cellStyle name="Normal 2 2 3 2 2" xfId="266" xr:uid="{3C13DA08-1042-4195-82AE-4F600AB1501C}"/>
    <cellStyle name="Normal 2 2 3 2 2 10" xfId="2773" xr:uid="{DAAE8428-8B92-418D-A24F-FB3B864F7D60}"/>
    <cellStyle name="Normal 2 2 3 2 2 10 2" xfId="11114" xr:uid="{0CC12BE0-5130-4BAC-A17C-3D743C993667}"/>
    <cellStyle name="Normal 2 2 3 2 2 10 2 2" xfId="35769" xr:uid="{70EF6DBF-03BD-404D-8AB6-E2FEE379BE1B}"/>
    <cellStyle name="Normal 2 2 3 2 2 10 3" xfId="27884" xr:uid="{D9B2EE74-7681-44D7-B216-76A4FC983052}"/>
    <cellStyle name="Normal 2 2 3 2 2 11" xfId="3246" xr:uid="{D9AD5AD6-D6B9-46EA-92AF-492D6784A368}"/>
    <cellStyle name="Normal 2 2 3 2 2 11 2" xfId="11587" xr:uid="{A07594FD-B74B-4DD5-9D7F-848437BDE85C}"/>
    <cellStyle name="Normal 2 2 3 2 2 11 2 2" xfId="36241" xr:uid="{D8CA45FA-AD5E-43FD-B4A7-F15BAE02FAFC}"/>
    <cellStyle name="Normal 2 2 3 2 2 11 3" xfId="28356" xr:uid="{ADD0ED76-46E5-4E44-AEDA-62C9B0D15DAE}"/>
    <cellStyle name="Normal 2 2 3 2 2 12" xfId="3490" xr:uid="{8B1FC467-090B-4F36-B23D-E8112747EF77}"/>
    <cellStyle name="Normal 2 2 3 2 2 12 2" xfId="11831" xr:uid="{885DE995-C015-4CB9-8214-7801D937D1AF}"/>
    <cellStyle name="Normal 2 2 3 2 2 12 2 2" xfId="36477" xr:uid="{CF1BF55F-4AD1-47E0-997D-2AFBF64DA52E}"/>
    <cellStyle name="Normal 2 2 3 2 2 12 3" xfId="28592" xr:uid="{12366D6A-8371-4D77-81B3-186A3C8F7E70}"/>
    <cellStyle name="Normal 2 2 3 2 2 13" xfId="4202" xr:uid="{C766E65E-60E9-4616-8795-E9BBAEDEB498}"/>
    <cellStyle name="Normal 2 2 3 2 2 13 2" xfId="12543" xr:uid="{9BEAA431-DA99-423F-BA32-2C3754C42714}"/>
    <cellStyle name="Normal 2 2 3 2 2 13 2 2" xfId="37128" xr:uid="{AF8585BC-9C3E-49C8-A45C-D366FF93844E}"/>
    <cellStyle name="Normal 2 2 3 2 2 13 3" xfId="29212" xr:uid="{DE95410A-6D7B-42D3-A91A-BFD1141935FF}"/>
    <cellStyle name="Normal 2 2 3 2 2 14" xfId="4785" xr:uid="{B956B385-AB32-4475-A607-231FF44E8D51}"/>
    <cellStyle name="Normal 2 2 3 2 2 14 2" xfId="13113" xr:uid="{2C374318-E436-481A-8880-EF652031257B}"/>
    <cellStyle name="Normal 2 2 3 2 2 14 2 2" xfId="37698" xr:uid="{540798E0-88E3-4835-92F1-2501807CDE9A}"/>
    <cellStyle name="Normal 2 2 3 2 2 14 3" xfId="29678" xr:uid="{BEFE5AF7-65AD-4B80-ACFA-8B795B5C0D88}"/>
    <cellStyle name="Normal 2 2 3 2 2 15" xfId="8717" xr:uid="{18369C4E-D19F-4B6C-8934-5F58AF8FF087}"/>
    <cellStyle name="Normal 2 2 3 2 2 15 2" xfId="33497" xr:uid="{A605BA28-B981-47A3-A110-DB657EFC50B5}"/>
    <cellStyle name="Normal 2 2 3 2 2 16" xfId="17905" xr:uid="{40E1149E-AFD0-4663-8C3C-EFF2920103BB}"/>
    <cellStyle name="Normal 2 2 3 2 2 16 2" xfId="42130" xr:uid="{77F9E33E-939A-472F-AC63-7377D6F1976B}"/>
    <cellStyle name="Normal 2 2 3 2 2 17" xfId="18506" xr:uid="{F617E1D1-90BF-4176-BE7D-C971A7C50D0E}"/>
    <cellStyle name="Normal 2 2 3 2 2 17 2" xfId="42709" xr:uid="{52872FB4-9C05-4AB6-AB16-D0E1C6439674}"/>
    <cellStyle name="Normal 2 2 3 2 2 18" xfId="25631" xr:uid="{53B558BF-A372-4164-BEFF-A9EEF730E7ED}"/>
    <cellStyle name="Normal 2 2 3 2 2 2" xfId="462" xr:uid="{F45A245A-18C4-4FE6-8CB7-E45C0047AB9B}"/>
    <cellStyle name="Normal 2 2 3 2 2 2 10" xfId="5002" xr:uid="{44E3C64B-E678-40F5-957F-A05E426187DC}"/>
    <cellStyle name="Normal 2 2 3 2 2 2 10 2" xfId="13302" xr:uid="{4F27FF4B-8F7A-4C3A-806B-4A65F085F10D}"/>
    <cellStyle name="Normal 2 2 3 2 2 2 10 2 2" xfId="37886" xr:uid="{4BB3F09A-2D03-476E-8F8E-EF3A2B323B99}"/>
    <cellStyle name="Normal 2 2 3 2 2 2 10 3" xfId="29868" xr:uid="{BC70C1B8-2870-4F4E-8DBB-EF4DC316B6CC}"/>
    <cellStyle name="Normal 2 2 3 2 2 2 11" xfId="8852" xr:uid="{606484C8-2EC0-433E-A816-C428C95D7B18}"/>
    <cellStyle name="Normal 2 2 3 2 2 2 11 2" xfId="33618" xr:uid="{E3E19DC7-1C88-4128-BA3F-5A703386150D}"/>
    <cellStyle name="Normal 2 2 3 2 2 2 12" xfId="18037" xr:uid="{ED92D8EF-C68E-44C1-832A-CF3C8B1BB6FE}"/>
    <cellStyle name="Normal 2 2 3 2 2 2 12 2" xfId="42262" xr:uid="{8FA4533A-F6FE-48E9-A79F-9535500C9FF8}"/>
    <cellStyle name="Normal 2 2 3 2 2 2 13" xfId="18645" xr:uid="{1876ACDA-AE9F-40DD-AD77-4933A44DB447}"/>
    <cellStyle name="Normal 2 2 3 2 2 2 13 2" xfId="42841" xr:uid="{3751686B-D88F-46D6-8E64-84A15B847496}"/>
    <cellStyle name="Normal 2 2 3 2 2 2 14" xfId="25749" xr:uid="{48FE12F3-13B5-46CF-B98A-01CF24FF2B48}"/>
    <cellStyle name="Normal 2 2 3 2 2 2 2" xfId="1480" xr:uid="{5A4340F6-4A5F-4D70-AF60-492C7382F90D}"/>
    <cellStyle name="Normal 2 2 3 2 2 2 2 2" xfId="3127" xr:uid="{5C46B55D-860E-4C74-9742-C1B0D6FA79DD}"/>
    <cellStyle name="Normal 2 2 3 2 2 2 2 2 2" xfId="7084" xr:uid="{3A7CCCA6-CF9C-447A-BD79-BBBBFE7403C3}"/>
    <cellStyle name="Normal 2 2 3 2 2 2 2 2 2 2" xfId="15343" xr:uid="{C2C6EB26-71A6-4569-ACD6-29173DAD49AA}"/>
    <cellStyle name="Normal 2 2 3 2 2 2 2 2 2 2 2" xfId="39925" xr:uid="{4580D2A3-90AF-44EF-802A-C5DBE7F46598}"/>
    <cellStyle name="Normal 2 2 3 2 2 2 2 2 2 3" xfId="31910" xr:uid="{50D4D88C-F3BC-413A-B20B-1140DE82EADE}"/>
    <cellStyle name="Normal 2 2 3 2 2 2 2 2 3" xfId="11468" xr:uid="{B04D01AF-9705-47C2-BE75-0BBCA415D497}"/>
    <cellStyle name="Normal 2 2 3 2 2 2 2 2 3 2" xfId="36123" xr:uid="{C1E5D803-5278-4F88-8B5E-F1E03F2B3E2B}"/>
    <cellStyle name="Normal 2 2 3 2 2 2 2 2 4" xfId="22668" xr:uid="{ED638189-7487-4108-BDB2-A14D61BD1361}"/>
    <cellStyle name="Normal 2 2 3 2 2 2 2 2 4 2" xfId="46695" xr:uid="{237217C0-5E22-4AAA-BF56-8DC56F1DBAFF}"/>
    <cellStyle name="Normal 2 2 3 2 2 2 2 2 5" xfId="28238" xr:uid="{5688FC43-1B4D-4589-972F-51C5981A6B40}"/>
    <cellStyle name="Normal 2 2 3 2 2 2 2 3" xfId="3846" xr:uid="{93BF96D4-F6AB-4A2A-8F91-236473EB26E6}"/>
    <cellStyle name="Normal 2 2 3 2 2 2 2 3 2" xfId="12187" xr:uid="{1C57FB90-7F58-4D63-B068-96894E9BA227}"/>
    <cellStyle name="Normal 2 2 3 2 2 2 2 3 2 2" xfId="36831" xr:uid="{C87DE200-7F2B-48EE-8D19-86B703B8DAA7}"/>
    <cellStyle name="Normal 2 2 3 2 2 2 2 3 3" xfId="28946" xr:uid="{06E09582-61F2-4B71-8CDC-90E790D00A4F}"/>
    <cellStyle name="Normal 2 2 3 2 2 2 2 4" xfId="4600" xr:uid="{C67A6967-6E96-492A-AD57-E9AC4638BBFA}"/>
    <cellStyle name="Normal 2 2 3 2 2 2 2 4 2" xfId="12941" xr:uid="{DD54FB93-F589-4390-90DA-D03B20AAAAE1}"/>
    <cellStyle name="Normal 2 2 3 2 2 2 2 4 2 2" xfId="37526" xr:uid="{5E36015A-CA97-459F-9F09-4FB9E8A49216}"/>
    <cellStyle name="Normal 2 2 3 2 2 2 2 4 3" xfId="29566" xr:uid="{A44AEE6D-B077-4915-9571-E9BB652B921A}"/>
    <cellStyle name="Normal 2 2 3 2 2 2 2 5" xfId="5420" xr:uid="{044B9AE3-E154-4DEA-AB61-05DFDBB4D8BD}"/>
    <cellStyle name="Normal 2 2 3 2 2 2 2 5 2" xfId="13703" xr:uid="{D2CB65BE-0FC1-4B35-8695-9CF1C969EE09}"/>
    <cellStyle name="Normal 2 2 3 2 2 2 2 5 2 2" xfId="38287" xr:uid="{651812C3-723A-4FA0-9239-588A10D0C12A}"/>
    <cellStyle name="Normal 2 2 3 2 2 2 2 5 3" xfId="30269" xr:uid="{1C3AFD21-8564-4823-B321-87CC313DF5E1}"/>
    <cellStyle name="Normal 2 2 3 2 2 2 2 6" xfId="9841" xr:uid="{A6E160D4-B18D-487D-B520-940CE6007217}"/>
    <cellStyle name="Normal 2 2 3 2 2 2 2 6 2" xfId="34527" xr:uid="{5030882C-0641-4237-989F-5808D89371DB}"/>
    <cellStyle name="Normal 2 2 3 2 2 2 2 7" xfId="18273" xr:uid="{D220C097-FC9B-49EE-AA06-DD5721D26F68}"/>
    <cellStyle name="Normal 2 2 3 2 2 2 2 7 2" xfId="42498" xr:uid="{A419528E-C385-4017-B46D-71FAE5FC0952}"/>
    <cellStyle name="Normal 2 2 3 2 2 2 2 8" xfId="20202" xr:uid="{5B237B51-AFF9-4B6C-9B54-16DB26C66EB7}"/>
    <cellStyle name="Normal 2 2 3 2 2 2 2 8 2" xfId="44376" xr:uid="{8BC4F9CE-0214-42F7-BD93-E70C429A4091}"/>
    <cellStyle name="Normal 2 2 3 2 2 2 2 9" xfId="26643" xr:uid="{0960F69D-E666-4B68-9CB5-B35938DA8097}"/>
    <cellStyle name="Normal 2 2 3 2 2 2 3" xfId="1042" xr:uid="{84893681-3346-4467-A85B-26EDE8A5BC43}"/>
    <cellStyle name="Normal 2 2 3 2 2 2 3 2" xfId="8022" xr:uid="{37D16958-4CE9-46E2-8C88-8EF0C8FCC79B}"/>
    <cellStyle name="Normal 2 2 3 2 2 2 3 2 2" xfId="16280" xr:uid="{7FA535FD-E0CC-4A86-A7CD-34DC702E713A}"/>
    <cellStyle name="Normal 2 2 3 2 2 2 3 2 2 2" xfId="40862" xr:uid="{112BBBBD-597A-4553-B62E-65334A876224}"/>
    <cellStyle name="Normal 2 2 3 2 2 2 3 2 3" xfId="22251" xr:uid="{E3B7FD56-B5C7-43C3-9474-019E38B971C8}"/>
    <cellStyle name="Normal 2 2 3 2 2 2 3 2 3 2" xfId="46291" xr:uid="{F2AC79B1-EF57-494A-8040-91F1D91F9221}"/>
    <cellStyle name="Normal 2 2 3 2 2 2 3 2 4" xfId="32847" xr:uid="{57D9FB9A-A431-4170-BF31-7C6B75960733}"/>
    <cellStyle name="Normal 2 2 3 2 2 2 3 3" xfId="6135" xr:uid="{E87543BE-5D84-4D29-A79E-B96435505D40}"/>
    <cellStyle name="Normal 2 2 3 2 2 2 3 3 2" xfId="14397" xr:uid="{AD7F984F-31B3-4AA1-ACE1-3AE81E3D3C17}"/>
    <cellStyle name="Normal 2 2 3 2 2 2 3 3 2 2" xfId="38979" xr:uid="{B64A33F3-E430-425E-941D-F45B9FE6ED91}"/>
    <cellStyle name="Normal 2 2 3 2 2 2 3 3 3" xfId="30964" xr:uid="{21229D8D-ECD6-40CD-B417-14AD4318FEAF}"/>
    <cellStyle name="Normal 2 2 3 2 2 2 3 4" xfId="9418" xr:uid="{EBB51450-80FF-46B9-AA28-974AD82FACDD}"/>
    <cellStyle name="Normal 2 2 3 2 2 2 3 4 2" xfId="34125" xr:uid="{C164D11D-F2F2-4966-BF56-2456DC38882F}"/>
    <cellStyle name="Normal 2 2 3 2 2 2 3 5" xfId="19786" xr:uid="{B8DB5B8C-6496-43A7-9460-24D285D2B5EC}"/>
    <cellStyle name="Normal 2 2 3 2 2 2 3 5 2" xfId="43966" xr:uid="{EBD017B3-1ED6-4D89-9CBC-122F655962CE}"/>
    <cellStyle name="Normal 2 2 3 2 2 2 3 6" xfId="26244" xr:uid="{CC273CD7-094A-4FC5-B8B9-368212C877DF}"/>
    <cellStyle name="Normal 2 2 3 2 2 2 4" xfId="2268" xr:uid="{26F8ECD4-6787-447B-B6D7-B3D1804788E7}"/>
    <cellStyle name="Normal 2 2 3 2 2 2 4 2" xfId="6655" xr:uid="{5A59D7FF-66CE-4932-9BF4-689847C0E2B9}"/>
    <cellStyle name="Normal 2 2 3 2 2 2 4 2 2" xfId="14914" xr:uid="{1B810492-FD14-4E8C-8F47-8C7E83B57BCB}"/>
    <cellStyle name="Normal 2 2 3 2 2 2 4 2 2 2" xfId="39496" xr:uid="{D0B414EE-B787-4015-B31C-547EA2479F5D}"/>
    <cellStyle name="Normal 2 2 3 2 2 2 4 2 3" xfId="21717" xr:uid="{1D06793E-CD5A-4E05-87C1-52B851E47537}"/>
    <cellStyle name="Normal 2 2 3 2 2 2 4 2 3 2" xfId="45794" xr:uid="{9763DC78-D989-46F9-B03E-5F21FEA77EC3}"/>
    <cellStyle name="Normal 2 2 3 2 2 2 4 2 4" xfId="31481" xr:uid="{AB48508D-118C-4C54-8917-C518FFED74C4}"/>
    <cellStyle name="Normal 2 2 3 2 2 2 4 3" xfId="10609" xr:uid="{02DF1D51-2007-4B0C-A00E-2ED34C5838B8}"/>
    <cellStyle name="Normal 2 2 3 2 2 2 4 3 2" xfId="35267" xr:uid="{20ED2920-D0A2-4C51-A14B-11DBA85506CA}"/>
    <cellStyle name="Normal 2 2 3 2 2 2 4 4" xfId="19252" xr:uid="{CE60C2A0-88B9-47B9-A1A1-5543EE2B80AA}"/>
    <cellStyle name="Normal 2 2 3 2 2 2 4 4 2" xfId="43446" xr:uid="{9A6D8AE5-710E-45A3-86ED-98379082410A}"/>
    <cellStyle name="Normal 2 2 3 2 2 2 4 5" xfId="27382" xr:uid="{7E516FC6-B89C-4ACF-BEB5-F0E2B6D1B90B}"/>
    <cellStyle name="Normal 2 2 3 2 2 2 5" xfId="2654" xr:uid="{8D1A1446-8D62-4820-B899-D580F0A407AC}"/>
    <cellStyle name="Normal 2 2 3 2 2 2 5 2" xfId="8440" xr:uid="{9D8D20E6-57E5-4F47-8549-24ACD557CE8C}"/>
    <cellStyle name="Normal 2 2 3 2 2 2 5 2 2" xfId="16698" xr:uid="{67CC7589-96DF-49BB-ACB8-AC53CD35FA10}"/>
    <cellStyle name="Normal 2 2 3 2 2 2 5 2 2 2" xfId="41280" xr:uid="{18ADB72D-ED17-4004-8DF5-B70A5844A6D1}"/>
    <cellStyle name="Normal 2 2 3 2 2 2 5 2 3" xfId="33265" xr:uid="{7E7DD5FE-C615-4B52-83C8-0CD2BF6EC215}"/>
    <cellStyle name="Normal 2 2 3 2 2 2 5 3" xfId="10995" xr:uid="{CF0CB98D-636A-4DE8-87A6-CE8D2A7A5354}"/>
    <cellStyle name="Normal 2 2 3 2 2 2 5 3 2" xfId="35651" xr:uid="{1F3599FA-C3D4-4F02-B6E3-E498670F974F}"/>
    <cellStyle name="Normal 2 2 3 2 2 2 5 4" xfId="21121" xr:uid="{CAE3A8CA-0428-451E-943B-C0DB0B56A0CF}"/>
    <cellStyle name="Normal 2 2 3 2 2 2 5 4 2" xfId="45242" xr:uid="{BF366419-C48C-4805-B830-B006988D32AA}"/>
    <cellStyle name="Normal 2 2 3 2 2 2 5 5" xfId="27766" xr:uid="{8DEB4C31-7E8E-4BB2-9EC3-A844294A8D79}"/>
    <cellStyle name="Normal 2 2 3 2 2 2 6" xfId="2891" xr:uid="{167CBA5A-0119-4B0E-AB1C-ACCF6B7BD778}"/>
    <cellStyle name="Normal 2 2 3 2 2 2 6 2" xfId="11232" xr:uid="{9310087D-48A8-4C8A-B8D2-51825013C00F}"/>
    <cellStyle name="Normal 2 2 3 2 2 2 6 2 2" xfId="35887" xr:uid="{5CDA3873-DA05-4E31-B66B-E746691F4C4F}"/>
    <cellStyle name="Normal 2 2 3 2 2 2 6 3" xfId="28002" xr:uid="{8824D0BF-C74C-4D2C-B968-CA867330E7BE}"/>
    <cellStyle name="Normal 2 2 3 2 2 2 7" xfId="3364" xr:uid="{606D0211-2B2E-48AE-8049-294C3363EF99}"/>
    <cellStyle name="Normal 2 2 3 2 2 2 7 2" xfId="11705" xr:uid="{3522DE79-21B5-49A7-AC53-3A1DBA07EA45}"/>
    <cellStyle name="Normal 2 2 3 2 2 2 7 2 2" xfId="36359" xr:uid="{5906471B-A7DE-46AA-9B14-198176819F0C}"/>
    <cellStyle name="Normal 2 2 3 2 2 2 7 3" xfId="28474" xr:uid="{390C0E40-FD0A-4D5C-BD34-0B916E98A473}"/>
    <cellStyle name="Normal 2 2 3 2 2 2 8" xfId="3610" xr:uid="{5E7B9E46-AAC7-4A9A-9985-4BCF25CFB7D4}"/>
    <cellStyle name="Normal 2 2 3 2 2 2 8 2" xfId="11951" xr:uid="{75FE40D3-5BDC-4864-8E50-67A22F750154}"/>
    <cellStyle name="Normal 2 2 3 2 2 2 8 2 2" xfId="36595" xr:uid="{2F8CA3AE-94DB-4039-8B36-C665886D1446}"/>
    <cellStyle name="Normal 2 2 3 2 2 2 8 3" xfId="28710" xr:uid="{1F456368-1E63-44B2-876D-0AEE69E407F2}"/>
    <cellStyle name="Normal 2 2 3 2 2 2 9" xfId="4364" xr:uid="{B8CB2460-1F3A-409F-9481-511085A09268}"/>
    <cellStyle name="Normal 2 2 3 2 2 2 9 2" xfId="12705" xr:uid="{436EBFEB-D552-4684-9E2D-782C835A3BBC}"/>
    <cellStyle name="Normal 2 2 3 2 2 2 9 2 2" xfId="37290" xr:uid="{C139B99D-7F1E-4B30-96C7-1030D0BBED80}"/>
    <cellStyle name="Normal 2 2 3 2 2 2 9 3" xfId="29330" xr:uid="{EAAE22D2-F5CF-428E-BBC7-28212FB26B27}"/>
    <cellStyle name="Normal 2 2 3 2 2 3" xfId="648" xr:uid="{F9C7DABF-C31F-4F03-859D-0D3997CE26AF}"/>
    <cellStyle name="Normal 2 2 3 2 2 3 10" xfId="25928" xr:uid="{1868808E-264A-4F6B-8C80-00122BE2892B}"/>
    <cellStyle name="Normal 2 2 3 2 2 3 2" xfId="1281" xr:uid="{0611EE54-B492-4AA8-8B5B-B3CF14815D96}"/>
    <cellStyle name="Normal 2 2 3 2 2 3 2 2" xfId="8208" xr:uid="{C9CC4E4F-CB03-4EF2-8AB5-DD3472AF32EC}"/>
    <cellStyle name="Normal 2 2 3 2 2 3 2 2 2" xfId="16466" xr:uid="{E2E73AB0-FF98-45C8-BD05-C309CD69A391}"/>
    <cellStyle name="Normal 2 2 3 2 2 3 2 2 2 2" xfId="41048" xr:uid="{ACF08167-7F99-46E6-BED3-5B6289314123}"/>
    <cellStyle name="Normal 2 2 3 2 2 3 2 2 3" xfId="22473" xr:uid="{3DE1421E-0B0D-4086-966D-A7BBE023DB8D}"/>
    <cellStyle name="Normal 2 2 3 2 2 3 2 2 3 2" xfId="46507" xr:uid="{087A7793-71ED-469E-BC70-D531E0853E9D}"/>
    <cellStyle name="Normal 2 2 3 2 2 3 2 2 4" xfId="33033" xr:uid="{EB3C271F-83AD-4650-ADE2-1F234D600609}"/>
    <cellStyle name="Normal 2 2 3 2 2 3 2 3" xfId="6329" xr:uid="{F6637F7B-AB8E-4F51-A6F5-C987063E3B1E}"/>
    <cellStyle name="Normal 2 2 3 2 2 3 2 3 2" xfId="14590" xr:uid="{E38BE753-7859-4721-B78F-D91AF0FEE1EF}"/>
    <cellStyle name="Normal 2 2 3 2 2 3 2 3 2 2" xfId="39172" xr:uid="{59DCCF4D-9587-4F71-A234-F0C37E5530B1}"/>
    <cellStyle name="Normal 2 2 3 2 2 3 2 3 3" xfId="31157" xr:uid="{B14AB9C6-6269-4B23-802A-80110F46E3C4}"/>
    <cellStyle name="Normal 2 2 3 2 2 3 2 4" xfId="9644" xr:uid="{5A1C628A-E9CF-4818-A8E6-48546C2C764D}"/>
    <cellStyle name="Normal 2 2 3 2 2 3 2 4 2" xfId="34339" xr:uid="{F1598F17-F0F3-42E5-8054-EACF8CBB347A}"/>
    <cellStyle name="Normal 2 2 3 2 2 3 2 5" xfId="20006" xr:uid="{DDF9D479-7037-4462-94A6-CD6B94021F76}"/>
    <cellStyle name="Normal 2 2 3 2 2 3 2 5 2" xfId="44184" xr:uid="{A4A41101-FDD0-40AC-ADCC-D4F4D0AFBE85}"/>
    <cellStyle name="Normal 2 2 3 2 2 3 2 6" xfId="26456" xr:uid="{F73BE237-0407-403E-96CE-859F52F89288}"/>
    <cellStyle name="Normal 2 2 3 2 2 3 3" xfId="3009" xr:uid="{1279EE09-5E89-4E45-B5D7-302F8F51FAEA}"/>
    <cellStyle name="Normal 2 2 3 2 2 3 3 2" xfId="6848" xr:uid="{853F7E25-01D8-4FEC-B2B9-EE28B6339955}"/>
    <cellStyle name="Normal 2 2 3 2 2 3 3 2 2" xfId="15107" xr:uid="{6115AA0A-853B-4594-A2AD-C105278BABC7}"/>
    <cellStyle name="Normal 2 2 3 2 2 3 3 2 2 2" xfId="39689" xr:uid="{A859C45E-0FEE-434B-AE18-973B4FD6991F}"/>
    <cellStyle name="Normal 2 2 3 2 2 3 3 2 3" xfId="21901" xr:uid="{1082237F-AFC8-41CC-A8AF-F886062C48DA}"/>
    <cellStyle name="Normal 2 2 3 2 2 3 3 2 3 2" xfId="45975" xr:uid="{3DDCA44C-119C-4981-BDBC-3A40D0A0AE83}"/>
    <cellStyle name="Normal 2 2 3 2 2 3 3 2 4" xfId="31674" xr:uid="{C479B2DB-D8F2-4CD3-AA2A-4E191CE0EB9A}"/>
    <cellStyle name="Normal 2 2 3 2 2 3 3 3" xfId="11350" xr:uid="{602D3AA4-94E5-4832-9082-3E0D4432FC3E}"/>
    <cellStyle name="Normal 2 2 3 2 2 3 3 3 2" xfId="36005" xr:uid="{14AF325D-13D8-4D26-AEC4-6FB7A69A4C47}"/>
    <cellStyle name="Normal 2 2 3 2 2 3 3 4" xfId="19436" xr:uid="{40F44A47-FABA-454D-9FDD-0C29CC0C040D}"/>
    <cellStyle name="Normal 2 2 3 2 2 3 3 4 2" xfId="43630" xr:uid="{340A7DA5-C061-4EC5-A361-EDE0E5B0018F}"/>
    <cellStyle name="Normal 2 2 3 2 2 3 3 5" xfId="28120" xr:uid="{31E9B158-900C-4448-AB5C-4CBB91A359EC}"/>
    <cellStyle name="Normal 2 2 3 2 2 3 4" xfId="3728" xr:uid="{5BA43EB0-38E1-4041-AEC8-51280815E989}"/>
    <cellStyle name="Normal 2 2 3 2 2 3 4 2" xfId="7376" xr:uid="{BD03A581-1193-453D-AD38-3765B007D35B}"/>
    <cellStyle name="Normal 2 2 3 2 2 3 4 2 2" xfId="15635" xr:uid="{BC2DBA0E-FF37-46FA-86A4-AAED5DA17CCD}"/>
    <cellStyle name="Normal 2 2 3 2 2 3 4 2 2 2" xfId="40217" xr:uid="{D1F4E84B-79DD-4A40-A4AB-FB240C97F619}"/>
    <cellStyle name="Normal 2 2 3 2 2 3 4 2 3" xfId="32202" xr:uid="{9E18E607-F1D4-43FB-BD0E-AEDEFB846095}"/>
    <cellStyle name="Normal 2 2 3 2 2 3 4 3" xfId="12069" xr:uid="{3E89ECCD-403A-4250-9FEC-548703802A6A}"/>
    <cellStyle name="Normal 2 2 3 2 2 3 4 3 2" xfId="36713" xr:uid="{4850104D-30E1-45F6-AEDD-E109A2EECD28}"/>
    <cellStyle name="Normal 2 2 3 2 2 3 4 4" xfId="21306" xr:uid="{CE4BBDAE-3111-46B3-BA67-F512E9C82724}"/>
    <cellStyle name="Normal 2 2 3 2 2 3 4 4 2" xfId="45425" xr:uid="{91F68E1F-CB14-4117-9B6F-7E67E5C0C292}"/>
    <cellStyle name="Normal 2 2 3 2 2 3 4 5" xfId="28828" xr:uid="{F6442E52-D092-47F8-9FDA-7E7C15A66C7D}"/>
    <cellStyle name="Normal 2 2 3 2 2 3 5" xfId="4482" xr:uid="{8D30897E-2111-4442-9761-363FF09EAADF}"/>
    <cellStyle name="Normal 2 2 3 2 2 3 5 2" xfId="12823" xr:uid="{009E6481-33AC-4E49-B78F-B1F28B4E1C86}"/>
    <cellStyle name="Normal 2 2 3 2 2 3 5 2 2" xfId="37408" xr:uid="{1060CD90-5A7B-468C-9BE7-96EB353B05BE}"/>
    <cellStyle name="Normal 2 2 3 2 2 3 5 3" xfId="29448" xr:uid="{EAAFD650-453D-453A-9E1F-9A926AA3AA72}"/>
    <cellStyle name="Normal 2 2 3 2 2 3 6" xfId="5222" xr:uid="{28B530B2-9C29-418A-8EB2-5B67C9A0CC43}"/>
    <cellStyle name="Normal 2 2 3 2 2 3 6 2" xfId="13515" xr:uid="{D779CC08-3495-4CF9-B0F1-BB71A164B96C}"/>
    <cellStyle name="Normal 2 2 3 2 2 3 6 2 2" xfId="38099" xr:uid="{6B8BC864-A676-4E14-A5A6-BBD728269C09}"/>
    <cellStyle name="Normal 2 2 3 2 2 3 6 3" xfId="30081" xr:uid="{7FEA932A-D8A3-4F78-A7E3-A18D7114B785}"/>
    <cellStyle name="Normal 2 2 3 2 2 3 7" xfId="9035" xr:uid="{4A86BAB0-2DD7-4904-8595-AC9A9746D3A9}"/>
    <cellStyle name="Normal 2 2 3 2 2 3 7 2" xfId="33797" xr:uid="{47040A43-35BB-4000-B936-D4D3102C1604}"/>
    <cellStyle name="Normal 2 2 3 2 2 3 8" xfId="18155" xr:uid="{C9694B68-3006-42C1-A038-849602D71050}"/>
    <cellStyle name="Normal 2 2 3 2 2 3 8 2" xfId="42380" xr:uid="{24DE3E80-4696-4973-9C28-00A1AEA25053}"/>
    <cellStyle name="Normal 2 2 3 2 2 3 9" xfId="18829" xr:uid="{768836A8-6D60-40B8-A2FA-E5AA3E78B47E}"/>
    <cellStyle name="Normal 2 2 3 2 2 3 9 2" xfId="43025" xr:uid="{0C47E889-BEF3-4902-9F9E-7F118E88ED6F}"/>
    <cellStyle name="Normal 2 2 3 2 2 4" xfId="1701" xr:uid="{D4514300-8C32-4710-A863-BA18B125CAEA}"/>
    <cellStyle name="Normal 2 2 3 2 2 4 2" xfId="6966" xr:uid="{4088BF54-9C6E-4CA3-806C-1AC6C19225D2}"/>
    <cellStyle name="Normal 2 2 3 2 2 4 2 2" xfId="15225" xr:uid="{D767BBB6-977E-4250-BBF3-6DDB06CF2717}"/>
    <cellStyle name="Normal 2 2 3 2 2 4 2 2 2" xfId="39807" xr:uid="{18B9580E-634F-4652-BC2B-F2D98A52C36B}"/>
    <cellStyle name="Normal 2 2 3 2 2 4 2 3" xfId="22874" xr:uid="{9126704E-CD14-4E9A-81C7-0A1A6D807483}"/>
    <cellStyle name="Normal 2 2 3 2 2 4 2 3 2" xfId="46892" xr:uid="{584AE321-7DE7-4550-886C-BC9B72775D49}"/>
    <cellStyle name="Normal 2 2 3 2 2 4 2 4" xfId="31792" xr:uid="{AF24F238-3675-460E-911F-974AF0A566A4}"/>
    <cellStyle name="Normal 2 2 3 2 2 4 3" xfId="5626" xr:uid="{9E87E453-0941-4876-AE45-F09ED4281CB8}"/>
    <cellStyle name="Normal 2 2 3 2 2 4 3 2" xfId="13897" xr:uid="{D95F8856-0AE6-4AC2-A9A1-19E58055170B}"/>
    <cellStyle name="Normal 2 2 3 2 2 4 3 2 2" xfId="38481" xr:uid="{37B2037A-593B-4B0D-B4D1-AC5992498721}"/>
    <cellStyle name="Normal 2 2 3 2 2 4 3 3" xfId="30464" xr:uid="{952B3516-27E8-49B4-B12C-D9A24F0D2BB8}"/>
    <cellStyle name="Normal 2 2 3 2 2 4 4" xfId="10050" xr:uid="{643351B8-FE07-4A0A-81E5-3B90540F6C90}"/>
    <cellStyle name="Normal 2 2 3 2 2 4 4 2" xfId="34721" xr:uid="{6FC2D80A-D869-40CF-8DB0-0DC030276A2D}"/>
    <cellStyle name="Normal 2 2 3 2 2 4 5" xfId="20410" xr:uid="{291CC39D-2D95-4053-90E5-BB68F13F4410}"/>
    <cellStyle name="Normal 2 2 3 2 2 4 5 2" xfId="44574" xr:uid="{905D89AD-358C-4FB4-8594-543018C7CC18}"/>
    <cellStyle name="Normal 2 2 3 2 2 4 6" xfId="26836" xr:uid="{BD8DC4D5-F7B2-43D7-9A0B-633ACC1AC3E8}"/>
    <cellStyle name="Normal 2 2 3 2 2 5" xfId="1837" xr:uid="{4302A210-4DA3-4952-BB8A-3268CD9D2C5B}"/>
    <cellStyle name="Normal 2 2 3 2 2 5 2" xfId="7644" xr:uid="{ACE4F290-8CB2-4AEC-80CE-A763BA1BAC65}"/>
    <cellStyle name="Normal 2 2 3 2 2 5 2 2" xfId="15902" xr:uid="{501D6FB1-FE48-4662-A519-21699396B72A}"/>
    <cellStyle name="Normal 2 2 3 2 2 5 2 2 2" xfId="40484" xr:uid="{FF99F4C2-8CBB-4EF6-9B7E-4FFAD567E267}"/>
    <cellStyle name="Normal 2 2 3 2 2 5 2 3" xfId="23002" xr:uid="{17C29C61-7A53-4B2C-83CD-CCF6708B8004}"/>
    <cellStyle name="Normal 2 2 3 2 2 5 2 3 2" xfId="47013" xr:uid="{6605EAE4-B459-4B28-828C-4D24D8461B45}"/>
    <cellStyle name="Normal 2 2 3 2 2 5 2 4" xfId="32469" xr:uid="{513C3327-1BD5-44BE-8C6D-439DD0A611DA}"/>
    <cellStyle name="Normal 2 2 3 2 2 5 3" xfId="5755" xr:uid="{8F012C31-0561-4330-8663-0BB2F9A5BF40}"/>
    <cellStyle name="Normal 2 2 3 2 2 5 3 2" xfId="14017" xr:uid="{90E11F54-E38D-4081-A9B4-2125F4848F2C}"/>
    <cellStyle name="Normal 2 2 3 2 2 5 3 2 2" xfId="38599" xr:uid="{284CECF9-70A4-4ABE-8BBF-8E04C5BCDDE1}"/>
    <cellStyle name="Normal 2 2 3 2 2 5 3 3" xfId="30584" xr:uid="{DD5E353C-4604-4307-82D8-4DD180DCC7A6}"/>
    <cellStyle name="Normal 2 2 3 2 2 5 4" xfId="10179" xr:uid="{3DC7F44A-3FB1-43C3-B6D4-2F46F6483169}"/>
    <cellStyle name="Normal 2 2 3 2 2 5 4 2" xfId="34839" xr:uid="{F8EE7BD5-7052-4C51-91BA-B11A5B974497}"/>
    <cellStyle name="Normal 2 2 3 2 2 5 5" xfId="20537" xr:uid="{C36AE898-D70F-48B7-B913-34118858CE52}"/>
    <cellStyle name="Normal 2 2 3 2 2 5 5 2" xfId="44697" xr:uid="{2D1E15C0-4754-49DE-839F-E41417110C07}"/>
    <cellStyle name="Normal 2 2 3 2 2 5 6" xfId="26954" xr:uid="{2F567E14-AABB-4ACE-9219-7C5356338CB6}"/>
    <cellStyle name="Normal 2 2 3 2 2 6" xfId="812" xr:uid="{A0347A8D-B0FB-4901-BE44-5FB160E31B97}"/>
    <cellStyle name="Normal 2 2 3 2 2 6 2" xfId="7835" xr:uid="{074A9C25-187F-4589-8717-AB704DED4F62}"/>
    <cellStyle name="Normal 2 2 3 2 2 6 2 2" xfId="16093" xr:uid="{ED06ACAE-3FBB-4A9F-B2EF-C9EAA7813FDA}"/>
    <cellStyle name="Normal 2 2 3 2 2 6 2 2 2" xfId="40675" xr:uid="{16A49281-AEE4-4E3C-8386-D08668C46CE0}"/>
    <cellStyle name="Normal 2 2 3 2 2 6 2 3" xfId="22035" xr:uid="{6131EC3B-224B-45E5-A9F2-ABE0662CF10A}"/>
    <cellStyle name="Normal 2 2 3 2 2 6 2 3 2" xfId="46100" xr:uid="{E393AAFB-53FC-4480-AD0F-276BBD7C0753}"/>
    <cellStyle name="Normal 2 2 3 2 2 6 2 4" xfId="32660" xr:uid="{B7B9C0F5-27A4-44C5-885E-ADD26C5F6486}"/>
    <cellStyle name="Normal 2 2 3 2 2 6 3" xfId="5948" xr:uid="{9AA97033-5D67-4D93-BE56-616DF9DFB4D8}"/>
    <cellStyle name="Normal 2 2 3 2 2 6 3 2" xfId="14210" xr:uid="{158BB39E-440D-4FFD-9D0E-208F66BDD626}"/>
    <cellStyle name="Normal 2 2 3 2 2 6 3 2 2" xfId="38792" xr:uid="{2C1918EA-3F1C-4850-BB72-F199FAA9522B}"/>
    <cellStyle name="Normal 2 2 3 2 2 6 3 3" xfId="30777" xr:uid="{DC3C6FC9-379B-4D8E-A361-9294F327906D}"/>
    <cellStyle name="Normal 2 2 3 2 2 6 4" xfId="9197" xr:uid="{A2E19D93-6436-4670-9224-385C3512CD33}"/>
    <cellStyle name="Normal 2 2 3 2 2 6 4 2" xfId="33935" xr:uid="{1C917C99-E695-40F0-8E6F-892E078F4A50}"/>
    <cellStyle name="Normal 2 2 3 2 2 6 5" xfId="19569" xr:uid="{637171AC-3B4F-4AAB-A40E-A3DDD20A36E2}"/>
    <cellStyle name="Normal 2 2 3 2 2 6 5 2" xfId="43757" xr:uid="{7D5DD8E5-9A84-4826-B68A-F6296EF6EAB3}"/>
    <cellStyle name="Normal 2 2 3 2 2 6 6" xfId="26057" xr:uid="{19E21C84-FA75-4442-A229-42744B55B4CF}"/>
    <cellStyle name="Normal 2 2 3 2 2 7" xfId="1956" xr:uid="{E862E56F-A74A-4626-B10F-6128CF97E2FA}"/>
    <cellStyle name="Normal 2 2 3 2 2 7 2" xfId="6468" xr:uid="{DEDE4730-D8DB-4ED5-A2E0-257D705BFAB5}"/>
    <cellStyle name="Normal 2 2 3 2 2 7 2 2" xfId="14727" xr:uid="{7D8C884A-B76E-476A-A043-A89739CE2C5C}"/>
    <cellStyle name="Normal 2 2 3 2 2 7 2 2 2" xfId="39309" xr:uid="{CCA38581-A011-43A0-A260-5F48364065E9}"/>
    <cellStyle name="Normal 2 2 3 2 2 7 2 3" xfId="23120" xr:uid="{C0CC89E0-B85A-4520-BF17-F012BE691057}"/>
    <cellStyle name="Normal 2 2 3 2 2 7 2 3 2" xfId="47131" xr:uid="{1C9A63E4-A5E1-49A3-A051-444DB462CD80}"/>
    <cellStyle name="Normal 2 2 3 2 2 7 2 4" xfId="31294" xr:uid="{3E53A5C3-E477-4272-9441-8422BDB78714}"/>
    <cellStyle name="Normal 2 2 3 2 2 7 3" xfId="10298" xr:uid="{A008B5FC-43FF-46F7-BE20-1E74AFF241EB}"/>
    <cellStyle name="Normal 2 2 3 2 2 7 3 2" xfId="34957" xr:uid="{0A32F415-A27A-4C70-8BFE-50AADEE6D5D9}"/>
    <cellStyle name="Normal 2 2 3 2 2 7 4" xfId="20655" xr:uid="{3269F5EA-86AA-4922-88F5-8E27F7095BFB}"/>
    <cellStyle name="Normal 2 2 3 2 2 7 4 2" xfId="44815" xr:uid="{53A91E22-97D1-4B85-977C-5271463A3814}"/>
    <cellStyle name="Normal 2 2 3 2 2 7 5" xfId="27072" xr:uid="{E7A4A857-7199-401A-8B36-68A06FBAE84A}"/>
    <cellStyle name="Normal 2 2 3 2 2 8" xfId="2149" xr:uid="{BD836175-34DA-4D15-B9E1-A75BBF299371}"/>
    <cellStyle name="Normal 2 2 3 2 2 8 2" xfId="8322" xr:uid="{5B1EA61F-DC42-4E81-97DD-484F6E6ADC3B}"/>
    <cellStyle name="Normal 2 2 3 2 2 8 2 2" xfId="16580" xr:uid="{EB96D1BC-0B7A-44C3-BF3C-F717691DA5D5}"/>
    <cellStyle name="Normal 2 2 3 2 2 8 2 2 2" xfId="41162" xr:uid="{1CCCAA68-CBD4-4A28-BBC8-0138B760F482}"/>
    <cellStyle name="Normal 2 2 3 2 2 8 2 3" xfId="21546" xr:uid="{4387E398-F28D-4EDB-AEB6-2AE8AFF4C24C}"/>
    <cellStyle name="Normal 2 2 3 2 2 8 2 3 2" xfId="45644" xr:uid="{4A690B6B-ED4F-4529-BBF3-45D51438FE63}"/>
    <cellStyle name="Normal 2 2 3 2 2 8 2 4" xfId="33147" xr:uid="{1D7BEA7A-76C7-45AC-9E95-F5F29A53DD8E}"/>
    <cellStyle name="Normal 2 2 3 2 2 8 3" xfId="10491" xr:uid="{8A090D53-1F55-4137-834B-7583796F7505}"/>
    <cellStyle name="Normal 2 2 3 2 2 8 3 2" xfId="35149" xr:uid="{DAF73379-B484-4B1E-B832-59F0CC4C78A5}"/>
    <cellStyle name="Normal 2 2 3 2 2 8 4" xfId="19076" xr:uid="{93715CE5-9E40-49E5-AE9F-B14B042E1F17}"/>
    <cellStyle name="Normal 2 2 3 2 2 8 4 2" xfId="43270" xr:uid="{811EE867-112A-41C8-8A5F-11D165CE82CD}"/>
    <cellStyle name="Normal 2 2 3 2 2 8 5" xfId="27264" xr:uid="{04E0A782-7DCD-4ABC-9163-87016BED5235}"/>
    <cellStyle name="Normal 2 2 3 2 2 9" xfId="2536" xr:uid="{7CFFDAB6-1A54-4E5E-9A9E-8A00F79074FB}"/>
    <cellStyle name="Normal 2 2 3 2 2 9 2" xfId="10877" xr:uid="{DC72C867-101B-49DD-B254-D616F9724A57}"/>
    <cellStyle name="Normal 2 2 3 2 2 9 2 2" xfId="35533" xr:uid="{FB073C51-1F9E-44DD-9FF1-2485078B8B59}"/>
    <cellStyle name="Normal 2 2 3 2 2 9 3" xfId="20952" xr:uid="{ED6F1F29-04D0-4702-86E2-9654D440D194}"/>
    <cellStyle name="Normal 2 2 3 2 2 9 3 2" xfId="45087" xr:uid="{8FEFBC56-596B-49C1-88DF-CF75E3010924}"/>
    <cellStyle name="Normal 2 2 3 2 2 9 4" xfId="27648" xr:uid="{4BD1602B-A952-45EA-861B-212D720FEDD3}"/>
    <cellStyle name="Normal 2 2 3 2 20" xfId="4116" xr:uid="{D954EE6C-4EFE-4E18-B960-0E066D7676A7}"/>
    <cellStyle name="Normal 2 2 3 2 20 2" xfId="12457" xr:uid="{65166615-F87E-4043-B290-A7A55AD38941}"/>
    <cellStyle name="Normal 2 2 3 2 20 2 2" xfId="37042" xr:uid="{C2E2DB73-2EED-4A14-BE1C-D3360CE5E0E5}"/>
    <cellStyle name="Normal 2 2 3 2 20 3" xfId="29151" xr:uid="{9443FD4F-31F6-4A41-A87A-2B5122840132}"/>
    <cellStyle name="Normal 2 2 3 2 21" xfId="4722" xr:uid="{CFC10689-A42A-4D40-A2EC-E94DB401D506}"/>
    <cellStyle name="Normal 2 2 3 2 21 2" xfId="13059" xr:uid="{0C0B0003-5D8F-452E-B1D2-939E1160B422}"/>
    <cellStyle name="Normal 2 2 3 2 21 2 2" xfId="37644" xr:uid="{34039ED1-11EF-48A3-B274-E79DCEC79229}"/>
    <cellStyle name="Normal 2 2 3 2 21 3" xfId="29623" xr:uid="{A9D8B733-46F0-4E2D-9D6C-193BDD61F558}"/>
    <cellStyle name="Normal 2 2 3 2 22" xfId="8518" xr:uid="{9D89323C-14FF-4F4E-8110-0A848FD585FA}"/>
    <cellStyle name="Normal 2 2 3 2 22 2" xfId="16776" xr:uid="{97872947-62EE-47DC-BACC-FDC787433AEB}"/>
    <cellStyle name="Normal 2 2 3 2 22 2 2" xfId="41358" xr:uid="{24E1944E-A465-470F-87A9-CFBE07716BA2}"/>
    <cellStyle name="Normal 2 2 3 2 22 3" xfId="33329" xr:uid="{050BF35C-E3E7-44D3-80F7-180A59CEABB9}"/>
    <cellStyle name="Normal 2 2 3 2 23" xfId="8647" xr:uid="{903F5799-B91E-46BE-8D5D-226225CFB613}"/>
    <cellStyle name="Normal 2 2 3 2 23 2" xfId="33432" xr:uid="{EC0BA7CC-10CC-47FC-B283-99072B4308FC}"/>
    <cellStyle name="Normal 2 2 3 2 24" xfId="17758" xr:uid="{0ADE92F5-4C11-403D-BBB4-05882F302E23}"/>
    <cellStyle name="Normal 2 2 3 2 24 2" xfId="41983" xr:uid="{0AF0F8E0-AB5F-4F11-B92B-49DA085EEA15}"/>
    <cellStyle name="Normal 2 2 3 2 25" xfId="17832" xr:uid="{0575241F-288A-403F-B506-9645C4C8B90C}"/>
    <cellStyle name="Normal 2 2 3 2 25 2" xfId="42057" xr:uid="{9E1F92E3-F5E3-4559-B289-B92CA89E2615}"/>
    <cellStyle name="Normal 2 2 3 2 26" xfId="18438" xr:uid="{0523A639-C0DD-4F6F-B471-9C6024A83AF1}"/>
    <cellStyle name="Normal 2 2 3 2 26 2" xfId="42648" xr:uid="{7CED6666-1113-46E0-9747-E003740C65B2}"/>
    <cellStyle name="Normal 2 2 3 2 27" xfId="25570" xr:uid="{99245802-DEDB-402E-9AD0-91F051260461}"/>
    <cellStyle name="Normal 2 2 3 2 3" xfId="386" xr:uid="{5EB3EBF8-806E-46CE-ADC0-A453C44CEE7E}"/>
    <cellStyle name="Normal 2 2 3 2 3 10" xfId="4303" xr:uid="{7444EDEC-B5E8-43A0-8B44-C29A2EC35D50}"/>
    <cellStyle name="Normal 2 2 3 2 3 10 2" xfId="12644" xr:uid="{5A8E4FCD-52CB-42B5-9624-B03538FDF335}"/>
    <cellStyle name="Normal 2 2 3 2 3 10 2 2" xfId="37229" xr:uid="{0CDE1D08-A1FD-431D-82E2-F54F6BFCD0FE}"/>
    <cellStyle name="Normal 2 2 3 2 3 10 3" xfId="29269" xr:uid="{96E71ABD-2347-4551-87A5-A2C94B36BE99}"/>
    <cellStyle name="Normal 2 2 3 2 3 11" xfId="4844" xr:uid="{E45DA41A-8B88-43DC-B7CA-C4A75D31D02D}"/>
    <cellStyle name="Normal 2 2 3 2 3 11 2" xfId="13166" xr:uid="{EB105208-3373-48F9-8C1D-B89EFEBAE90B}"/>
    <cellStyle name="Normal 2 2 3 2 3 11 2 2" xfId="37751" xr:uid="{F8C36154-603A-4618-A0D3-0177F7FE3ED3}"/>
    <cellStyle name="Normal 2 2 3 2 3 11 3" xfId="29731" xr:uid="{0D737E88-EFF7-4599-8994-81CBAC8CD65E}"/>
    <cellStyle name="Normal 2 2 3 2 3 12" xfId="8786" xr:uid="{FDE8009C-6960-49C7-8975-07A70F6BBE19}"/>
    <cellStyle name="Normal 2 2 3 2 3 12 2" xfId="33557" xr:uid="{2BC2F9F8-DCCE-493F-A850-6E3F2092286D}"/>
    <cellStyle name="Normal 2 2 3 2 3 13" xfId="17976" xr:uid="{1BFA1922-C743-4005-9AD0-31D8AC832E61}"/>
    <cellStyle name="Normal 2 2 3 2 3 13 2" xfId="42201" xr:uid="{DFB5F482-4063-4AE5-8F3D-128C299315AA}"/>
    <cellStyle name="Normal 2 2 3 2 3 14" xfId="18570" xr:uid="{CD676219-223D-4865-8627-6EC01DEBC164}"/>
    <cellStyle name="Normal 2 2 3 2 3 14 2" xfId="42766" xr:uid="{4C09A5FC-54A9-480E-BF10-39369A5C9D63}"/>
    <cellStyle name="Normal 2 2 3 2 3 15" xfId="25688" xr:uid="{CD2E02B7-39B5-40AC-AD9C-B84DAB9D0549}"/>
    <cellStyle name="Normal 2 2 3 2 3 2" xfId="1101" xr:uid="{9DF324B1-EC49-428C-A58E-742C4234D15F}"/>
    <cellStyle name="Normal 2 2 3 2 3 2 10" xfId="26297" xr:uid="{80783ADC-F405-42AE-8829-5BD1381CE631}"/>
    <cellStyle name="Normal 2 2 3 2 3 2 2" xfId="1533" xr:uid="{E831EE79-0806-4687-B9F5-31AB9F0F2F39}"/>
    <cellStyle name="Normal 2 2 3 2 3 2 2 2" xfId="7509" xr:uid="{3D5CFB03-9822-4543-BEC0-3DD5CEEFA075}"/>
    <cellStyle name="Normal 2 2 3 2 3 2 2 2 2" xfId="15768" xr:uid="{596060B4-CE37-470F-82C4-833FCE8DDDBE}"/>
    <cellStyle name="Normal 2 2 3 2 3 2 2 2 2 2" xfId="40350" xr:uid="{86B4F0E3-5B49-42CC-8739-4C30DFB48BC8}"/>
    <cellStyle name="Normal 2 2 3 2 3 2 2 2 3" xfId="22721" xr:uid="{231E5F55-23D5-4FDB-8194-5246B9E19C7C}"/>
    <cellStyle name="Normal 2 2 3 2 3 2 2 2 3 2" xfId="46748" xr:uid="{EA3BEF56-6CEE-4CCB-A44A-DE6689FFB75C}"/>
    <cellStyle name="Normal 2 2 3 2 3 2 2 2 4" xfId="32335" xr:uid="{3AE93AF7-F597-4719-8251-BC0A45178309}"/>
    <cellStyle name="Normal 2 2 3 2 3 2 2 3" xfId="5473" xr:uid="{9E15C2D9-241C-4B3D-8570-BDFACFB9ADF1}"/>
    <cellStyle name="Normal 2 2 3 2 3 2 2 3 2" xfId="13756" xr:uid="{9E36FD8A-60A3-47F7-A819-8E827AC09643}"/>
    <cellStyle name="Normal 2 2 3 2 3 2 2 3 2 2" xfId="38340" xr:uid="{93331084-68DB-4A3D-86BC-35C2196D63B9}"/>
    <cellStyle name="Normal 2 2 3 2 3 2 2 3 3" xfId="30322" xr:uid="{F38936D0-0356-45C2-9964-87E96C062972}"/>
    <cellStyle name="Normal 2 2 3 2 3 2 2 4" xfId="9894" xr:uid="{0894A599-65EA-439B-B861-39B403D01492}"/>
    <cellStyle name="Normal 2 2 3 2 3 2 2 4 2" xfId="34580" xr:uid="{EB7C6799-18C5-4236-91EF-870D7F7B5410}"/>
    <cellStyle name="Normal 2 2 3 2 3 2 2 5" xfId="20255" xr:uid="{9D4C21AA-51BE-47A5-B04F-C386731ED187}"/>
    <cellStyle name="Normal 2 2 3 2 3 2 2 5 2" xfId="44429" xr:uid="{5B58A62D-09A1-43E0-B117-B1BDED20B197}"/>
    <cellStyle name="Normal 2 2 3 2 3 2 2 6" xfId="26696" xr:uid="{4994CA21-B9A3-4ADB-9A9A-422CD42EE61D}"/>
    <cellStyle name="Normal 2 2 3 2 3 2 3" xfId="3066" xr:uid="{5E8E9E7A-213C-418F-96E9-D97015886421}"/>
    <cellStyle name="Normal 2 2 3 2 3 2 3 2" xfId="8075" xr:uid="{E192BE2D-9EEB-4A19-95B2-27FE3C77A451}"/>
    <cellStyle name="Normal 2 2 3 2 3 2 3 2 2" xfId="16333" xr:uid="{A13D8B9C-C5A5-4AA2-B0EC-331984A3C8DC}"/>
    <cellStyle name="Normal 2 2 3 2 3 2 3 2 2 2" xfId="40915" xr:uid="{AEB7FF1A-A31B-49D6-B4EA-155DF57F483A}"/>
    <cellStyle name="Normal 2 2 3 2 3 2 3 2 3" xfId="32900" xr:uid="{F41822A5-DD52-4D06-899B-18D7B252836F}"/>
    <cellStyle name="Normal 2 2 3 2 3 2 3 3" xfId="6188" xr:uid="{9EEACC8C-758C-434F-BEBD-7BD37AE4D49F}"/>
    <cellStyle name="Normal 2 2 3 2 3 2 3 3 2" xfId="14450" xr:uid="{50181049-AB1E-4E6D-B430-178E005C363D}"/>
    <cellStyle name="Normal 2 2 3 2 3 2 3 3 2 2" xfId="39032" xr:uid="{ED97B5B0-9333-4728-A7F2-9FA1430AB3FA}"/>
    <cellStyle name="Normal 2 2 3 2 3 2 3 3 3" xfId="31017" xr:uid="{8C1A3CEB-982B-4142-AE0D-5584036B5BDE}"/>
    <cellStyle name="Normal 2 2 3 2 3 2 3 4" xfId="11407" xr:uid="{6595B2C0-C4A6-4767-80ED-0A759DD2B80F}"/>
    <cellStyle name="Normal 2 2 3 2 3 2 3 4 2" xfId="36062" xr:uid="{C9CF7F9E-CE3B-4E37-9528-9A4614EC0E7C}"/>
    <cellStyle name="Normal 2 2 3 2 3 2 3 5" xfId="22310" xr:uid="{34FB1083-5CA1-48B9-AB02-89C50403DD67}"/>
    <cellStyle name="Normal 2 2 3 2 3 2 3 5 2" xfId="46344" xr:uid="{61F7ED64-6F6D-4B5E-A9D4-634E63891103}"/>
    <cellStyle name="Normal 2 2 3 2 3 2 3 6" xfId="28177" xr:uid="{91A6F45A-A247-449C-94C4-FDE4E746758B}"/>
    <cellStyle name="Normal 2 2 3 2 3 2 4" xfId="3785" xr:uid="{FDC45E32-85CB-403B-8399-BD200EB1AAFC}"/>
    <cellStyle name="Normal 2 2 3 2 3 2 4 2" xfId="6708" xr:uid="{3CA86146-976D-4B1C-977A-808C85309CAB}"/>
    <cellStyle name="Normal 2 2 3 2 3 2 4 2 2" xfId="14967" xr:uid="{CDDA3D42-B9F4-4A7D-B214-23C8F6C83703}"/>
    <cellStyle name="Normal 2 2 3 2 3 2 4 2 2 2" xfId="39549" xr:uid="{4C4A51B1-FAA5-49CE-AE14-508574B7A7D6}"/>
    <cellStyle name="Normal 2 2 3 2 3 2 4 2 3" xfId="31534" xr:uid="{6A96E2B8-3077-4A28-9F25-4467F9AEAE5E}"/>
    <cellStyle name="Normal 2 2 3 2 3 2 4 3" xfId="12126" xr:uid="{72538CFF-83D5-4B27-A3B2-174057AE824A}"/>
    <cellStyle name="Normal 2 2 3 2 3 2 4 3 2" xfId="36770" xr:uid="{72A6641C-DEBC-440A-B7F1-0917E6039A08}"/>
    <cellStyle name="Normal 2 2 3 2 3 2 4 4" xfId="28885" xr:uid="{E5A7A155-1FFC-4FD9-ABCC-5D4978D77F9A}"/>
    <cellStyle name="Normal 2 2 3 2 3 2 5" xfId="4539" xr:uid="{02AA10AA-52F6-426C-A4E1-33FF1470E904}"/>
    <cellStyle name="Normal 2 2 3 2 3 2 5 2" xfId="7220" xr:uid="{330C2D4B-C771-4BD5-8191-371DC6900112}"/>
    <cellStyle name="Normal 2 2 3 2 3 2 5 2 2" xfId="15479" xr:uid="{91A43ACC-9CE8-4986-8FD7-3AD0DF9ED250}"/>
    <cellStyle name="Normal 2 2 3 2 3 2 5 2 2 2" xfId="40061" xr:uid="{9AE9F704-1FD5-4882-82C7-8E3E2A12438C}"/>
    <cellStyle name="Normal 2 2 3 2 3 2 5 2 3" xfId="32046" xr:uid="{2CF19E3C-85DF-4317-A16C-45649871A22B}"/>
    <cellStyle name="Normal 2 2 3 2 3 2 5 3" xfId="12880" xr:uid="{3E16F9D7-BC24-4120-9783-7A680E7E54A8}"/>
    <cellStyle name="Normal 2 2 3 2 3 2 5 3 2" xfId="37465" xr:uid="{34C3F277-28C7-423A-9BDF-6A97393ACAB4}"/>
    <cellStyle name="Normal 2 2 3 2 3 2 5 4" xfId="29505" xr:uid="{FF31E128-FDF6-46CD-B6AC-CBD9AD3DAD79}"/>
    <cellStyle name="Normal 2 2 3 2 3 2 6" xfId="5061" xr:uid="{CF371B57-9425-4E0D-B826-0AFCB7044B92}"/>
    <cellStyle name="Normal 2 2 3 2 3 2 6 2" xfId="13356" xr:uid="{CC1EF176-2710-44EF-ACF7-5A64BCBEF8A5}"/>
    <cellStyle name="Normal 2 2 3 2 3 2 6 2 2" xfId="37940" xr:uid="{06B625DD-2F25-4BA2-BBAD-DBDB7B4BAA44}"/>
    <cellStyle name="Normal 2 2 3 2 3 2 6 3" xfId="29921" xr:uid="{00014E91-D997-436D-A324-8B59B0065498}"/>
    <cellStyle name="Normal 2 2 3 2 3 2 7" xfId="9477" xr:uid="{DB719139-64E4-4EE2-B8D0-784C028A450E}"/>
    <cellStyle name="Normal 2 2 3 2 3 2 7 2" xfId="34178" xr:uid="{0BA47173-F5BD-426C-8BBF-50022BD61ED9}"/>
    <cellStyle name="Normal 2 2 3 2 3 2 8" xfId="18212" xr:uid="{7D32A7E8-D993-4FC6-B633-CA387C76BE03}"/>
    <cellStyle name="Normal 2 2 3 2 3 2 8 2" xfId="42437" xr:uid="{98F6B7D7-DB21-446D-AD7D-6035817F3606}"/>
    <cellStyle name="Normal 2 2 3 2 3 2 9" xfId="19845" xr:uid="{249E2613-81FC-4D86-B7D1-E58BD7CB3415}"/>
    <cellStyle name="Normal 2 2 3 2 3 2 9 2" xfId="44025" xr:uid="{427C6B85-25D4-43AF-BC77-BED2B98BCEC2}"/>
    <cellStyle name="Normal 2 2 3 2 3 3" xfId="1335" xr:uid="{A9598357-64CA-4051-9453-A11553294A18}"/>
    <cellStyle name="Normal 2 2 3 2 3 3 2" xfId="7023" xr:uid="{9CF07BC0-C4FA-49EB-B9DC-8468BA15F207}"/>
    <cellStyle name="Normal 2 2 3 2 3 3 2 2" xfId="15282" xr:uid="{0C0E9FC7-1EA3-47F7-A1F6-94B8529189A9}"/>
    <cellStyle name="Normal 2 2 3 2 3 3 2 2 2" xfId="39864" xr:uid="{AE4BB9AE-3965-43F1-AB98-7C9A461A61FE}"/>
    <cellStyle name="Normal 2 2 3 2 3 3 2 3" xfId="22526" xr:uid="{A08EF7E2-320C-44D2-82DB-95122619480E}"/>
    <cellStyle name="Normal 2 2 3 2 3 3 2 3 2" xfId="46560" xr:uid="{8FE92324-BEFC-4E04-811A-8241F824C658}"/>
    <cellStyle name="Normal 2 2 3 2 3 3 2 4" xfId="31849" xr:uid="{D9E95411-CC6A-4842-9289-42785EDE6AAC}"/>
    <cellStyle name="Normal 2 2 3 2 3 3 3" xfId="5275" xr:uid="{97CEF430-49CD-4439-882C-7E704B7099E3}"/>
    <cellStyle name="Normal 2 2 3 2 3 3 3 2" xfId="13568" xr:uid="{A9C30CD1-BD47-431E-96B6-F404DD62AB4E}"/>
    <cellStyle name="Normal 2 2 3 2 3 3 3 2 2" xfId="38152" xr:uid="{85289840-AD8F-4FA2-96E3-520C0B1385BB}"/>
    <cellStyle name="Normal 2 2 3 2 3 3 3 3" xfId="30134" xr:uid="{4D46883E-56B3-4100-BC0D-28C53833A234}"/>
    <cellStyle name="Normal 2 2 3 2 3 3 4" xfId="9697" xr:uid="{09E3E310-0194-4815-A466-69EA64B084C1}"/>
    <cellStyle name="Normal 2 2 3 2 3 3 4 2" xfId="34392" xr:uid="{14C671B2-2E72-4C5E-8665-54F2E4BBAF6E}"/>
    <cellStyle name="Normal 2 2 3 2 3 3 5" xfId="20059" xr:uid="{D7859F00-84F3-4A2F-BF85-090CE7BA1D43}"/>
    <cellStyle name="Normal 2 2 3 2 3 3 5 2" xfId="44237" xr:uid="{4385297B-C340-4C04-BECD-009B30B1A678}"/>
    <cellStyle name="Normal 2 2 3 2 3 3 6" xfId="26509" xr:uid="{1692E2DF-8FAF-45DB-8033-5A3274AFC705}"/>
    <cellStyle name="Normal 2 2 3 2 3 4" xfId="872" xr:uid="{01D4BC7F-1000-4668-A314-9C57896314D5}"/>
    <cellStyle name="Normal 2 2 3 2 3 4 2" xfId="7888" xr:uid="{A65F48D6-4102-4EBA-9E55-C1AAAAE130EA}"/>
    <cellStyle name="Normal 2 2 3 2 3 4 2 2" xfId="16146" xr:uid="{5B1D7F3A-3AC8-44F1-B9C3-B9F7936BEC9B}"/>
    <cellStyle name="Normal 2 2 3 2 3 4 2 2 2" xfId="40728" xr:uid="{B7A9D8A7-8F34-4811-87B7-4F53FEE1F67F}"/>
    <cellStyle name="Normal 2 2 3 2 3 4 2 3" xfId="22094" xr:uid="{F5F0B348-58EB-4D2E-BEB8-264D4B6C4AE2}"/>
    <cellStyle name="Normal 2 2 3 2 3 4 2 3 2" xfId="46153" xr:uid="{4C9CDBC4-ECC5-4675-91E0-0DF66DDD7C10}"/>
    <cellStyle name="Normal 2 2 3 2 3 4 2 4" xfId="32713" xr:uid="{2FE09C22-D28C-4B27-9302-9F21EEECD82E}"/>
    <cellStyle name="Normal 2 2 3 2 3 4 3" xfId="6001" xr:uid="{DF6C5169-5064-47F2-85EF-E89C785BCA95}"/>
    <cellStyle name="Normal 2 2 3 2 3 4 3 2" xfId="14263" xr:uid="{99136A25-EF84-4612-842E-939E351FA3E6}"/>
    <cellStyle name="Normal 2 2 3 2 3 4 3 2 2" xfId="38845" xr:uid="{8A996491-B3ED-4007-8BE2-2B18CE04D8AF}"/>
    <cellStyle name="Normal 2 2 3 2 3 4 3 3" xfId="30830" xr:uid="{B1BC8EF6-5B78-438C-8E3C-B98EF59B76F7}"/>
    <cellStyle name="Normal 2 2 3 2 3 4 4" xfId="9256" xr:uid="{39078809-3886-44BD-8F18-5C2157DA07F9}"/>
    <cellStyle name="Normal 2 2 3 2 3 4 4 2" xfId="33988" xr:uid="{91D4F227-4FCC-4949-8B61-5326A955B2B3}"/>
    <cellStyle name="Normal 2 2 3 2 3 4 5" xfId="19628" xr:uid="{AC0E6E43-A2B1-4847-BA96-94A9DA3176FD}"/>
    <cellStyle name="Normal 2 2 3 2 3 4 5 2" xfId="43816" xr:uid="{BFEABAC4-D82A-4F25-8E0F-56AD33073C8F}"/>
    <cellStyle name="Normal 2 2 3 2 3 4 6" xfId="26110" xr:uid="{2860315A-0CF5-45EA-B32E-85C826B2D53E}"/>
    <cellStyle name="Normal 2 2 3 2 3 5" xfId="2207" xr:uid="{43395BEB-C9EC-4406-A5B2-CB76F212A924}"/>
    <cellStyle name="Normal 2 2 3 2 3 5 2" xfId="6521" xr:uid="{5472B209-BDD2-4854-8CDC-B0C089832D64}"/>
    <cellStyle name="Normal 2 2 3 2 3 5 2 2" xfId="14780" xr:uid="{4F55C6EE-6F84-4F32-A354-414769966155}"/>
    <cellStyle name="Normal 2 2 3 2 3 5 2 2 2" xfId="39362" xr:uid="{0D0D904E-B1A4-48A0-83A5-94E44131A6DC}"/>
    <cellStyle name="Normal 2 2 3 2 3 5 2 3" xfId="21645" xr:uid="{267C45D1-0D8D-4538-9AC3-6036A8AC7FF7}"/>
    <cellStyle name="Normal 2 2 3 2 3 5 2 3 2" xfId="45727" xr:uid="{9E33E8B9-E25F-4BE5-BE9F-D3ECFBB6FF55}"/>
    <cellStyle name="Normal 2 2 3 2 3 5 2 4" xfId="31347" xr:uid="{4ACF3A44-8CE4-4DC5-864D-13B509E5D56C}"/>
    <cellStyle name="Normal 2 2 3 2 3 5 3" xfId="10548" xr:uid="{63ADCDC0-3BE5-464B-9BEA-4E3A0DAE6746}"/>
    <cellStyle name="Normal 2 2 3 2 3 5 3 2" xfId="35206" xr:uid="{97EE8795-109A-4CF0-BC72-18C6211E185B}"/>
    <cellStyle name="Normal 2 2 3 2 3 5 4" xfId="19177" xr:uid="{DCF1823A-740B-482D-9558-8906DE26B7D1}"/>
    <cellStyle name="Normal 2 2 3 2 3 5 4 2" xfId="43371" xr:uid="{C820AF2F-5AF5-41A0-B411-E09EE6BBC202}"/>
    <cellStyle name="Normal 2 2 3 2 3 5 5" xfId="27321" xr:uid="{BE01DD72-2D07-41EB-B69A-C416CE4D3885}"/>
    <cellStyle name="Normal 2 2 3 2 3 6" xfId="2593" xr:uid="{404477C5-2167-4291-82A5-C4E74D91A479}"/>
    <cellStyle name="Normal 2 2 3 2 3 6 2" xfId="8379" xr:uid="{2888FDCF-E9F5-4CC7-B901-5CE1AEB6D51D}"/>
    <cellStyle name="Normal 2 2 3 2 3 6 2 2" xfId="16637" xr:uid="{6E0576BB-14EF-4B56-842C-D2EB0C214849}"/>
    <cellStyle name="Normal 2 2 3 2 3 6 2 2 2" xfId="41219" xr:uid="{F9F5715C-83FF-4EF3-BF90-24A65AF422ED}"/>
    <cellStyle name="Normal 2 2 3 2 3 6 2 3" xfId="33204" xr:uid="{CC14F9C5-DC1B-4225-B952-618391603860}"/>
    <cellStyle name="Normal 2 2 3 2 3 6 3" xfId="10934" xr:uid="{95359C6B-CDDE-4111-904D-53AAB3CD6244}"/>
    <cellStyle name="Normal 2 2 3 2 3 6 3 2" xfId="35590" xr:uid="{C9C043DC-2156-4D8B-9245-226357A21CDA}"/>
    <cellStyle name="Normal 2 2 3 2 3 6 4" xfId="21049" xr:uid="{4E5C9707-20B8-4D8D-A1B1-ED1BF47B2097}"/>
    <cellStyle name="Normal 2 2 3 2 3 6 4 2" xfId="45174" xr:uid="{EE8FE290-1205-4216-A7B0-697D4D47DF2E}"/>
    <cellStyle name="Normal 2 2 3 2 3 6 5" xfId="27705" xr:uid="{70A268E2-E3D8-4839-A2FD-735F0BB77954}"/>
    <cellStyle name="Normal 2 2 3 2 3 7" xfId="2830" xr:uid="{60D706DB-830E-4353-8DAD-9B96DDCF3122}"/>
    <cellStyle name="Normal 2 2 3 2 3 7 2" xfId="11171" xr:uid="{D253F953-7CDC-4A4E-870F-E5C9036C8307}"/>
    <cellStyle name="Normal 2 2 3 2 3 7 2 2" xfId="35826" xr:uid="{584C57BC-02A9-49F5-B3EC-8F3794715512}"/>
    <cellStyle name="Normal 2 2 3 2 3 7 3" xfId="27941" xr:uid="{B9150608-1807-4CC4-8AD4-BAC1F346A9D7}"/>
    <cellStyle name="Normal 2 2 3 2 3 8" xfId="3303" xr:uid="{46B27590-CD19-42D1-8254-B7BBA5D7FE74}"/>
    <cellStyle name="Normal 2 2 3 2 3 8 2" xfId="11644" xr:uid="{729110D9-DE77-4DC4-A1AD-36FB28439147}"/>
    <cellStyle name="Normal 2 2 3 2 3 8 2 2" xfId="36298" xr:uid="{8849B707-7380-4232-8073-771251E19498}"/>
    <cellStyle name="Normal 2 2 3 2 3 8 3" xfId="28413" xr:uid="{795EE845-E499-46E3-B92C-E47E62317A20}"/>
    <cellStyle name="Normal 2 2 3 2 3 9" xfId="3549" xr:uid="{DC0F4642-CE9B-487B-8E43-64898806515F}"/>
    <cellStyle name="Normal 2 2 3 2 3 9 2" xfId="11890" xr:uid="{35E50440-C4AA-4E5E-B2C1-DE796F7BC2F3}"/>
    <cellStyle name="Normal 2 2 3 2 3 9 2 2" xfId="36534" xr:uid="{4D95A030-564E-4691-8CD6-8B3B52B600D5}"/>
    <cellStyle name="Normal 2 2 3 2 3 9 3" xfId="28649" xr:uid="{AD4C99B2-7526-450E-AA70-800A0E1052F5}"/>
    <cellStyle name="Normal 2 2 3 2 4" xfId="529" xr:uid="{AD935E1E-5989-4F5F-97DD-BDB96BAF8CEB}"/>
    <cellStyle name="Normal 2 2 3 2 4 10" xfId="18711" xr:uid="{58DDAD64-2B73-4770-ADED-A053EC88494C}"/>
    <cellStyle name="Normal 2 2 3 2 4 10 2" xfId="42907" xr:uid="{6FC0CE4D-A171-4761-A274-9D9A0919B6E3}"/>
    <cellStyle name="Normal 2 2 3 2 4 11" xfId="25810" xr:uid="{19A68963-0323-4BA7-AD79-9604E499B048}"/>
    <cellStyle name="Normal 2 2 3 2 4 2" xfId="1425" xr:uid="{E83BBC8D-3BB3-45BF-87E4-939D2E7FD104}"/>
    <cellStyle name="Normal 2 2 3 2 4 2 2" xfId="7457" xr:uid="{5585CA92-683D-44D0-BB45-731646D60563}"/>
    <cellStyle name="Normal 2 2 3 2 4 2 2 2" xfId="15716" xr:uid="{AADC3349-47C3-4BA0-B174-70C2C7C6E2FC}"/>
    <cellStyle name="Normal 2 2 3 2 4 2 2 2 2" xfId="40298" xr:uid="{5618CB57-0529-46CF-B4F0-9A6F07A9F99F}"/>
    <cellStyle name="Normal 2 2 3 2 4 2 2 3" xfId="22614" xr:uid="{F71739D7-8E20-47E3-B4B5-1CB400A527A7}"/>
    <cellStyle name="Normal 2 2 3 2 4 2 2 3 2" xfId="46641" xr:uid="{25803F64-79A6-47CE-8E4B-ADA775A5BEBC}"/>
    <cellStyle name="Normal 2 2 3 2 4 2 2 4" xfId="32283" xr:uid="{A22E1CA5-742B-44C1-B3D8-C79C60D7E873}"/>
    <cellStyle name="Normal 2 2 3 2 4 2 3" xfId="5365" xr:uid="{7A10C6F4-996B-4368-A53E-F758D04A0E19}"/>
    <cellStyle name="Normal 2 2 3 2 4 2 3 2" xfId="13649" xr:uid="{D567391B-5F7E-42D3-A85A-A042E92B883A}"/>
    <cellStyle name="Normal 2 2 3 2 4 2 3 2 2" xfId="38233" xr:uid="{C2AD1C0D-81B3-4C9A-A84B-E6D7CB45AA26}"/>
    <cellStyle name="Normal 2 2 3 2 4 2 3 3" xfId="30215" xr:uid="{1A9EDEF4-F0AA-4CA7-8B71-4DE7BDF6CFCF}"/>
    <cellStyle name="Normal 2 2 3 2 4 2 4" xfId="9787" xr:uid="{9B83C6C2-5AC6-43E0-80CD-6E7AE42D3A42}"/>
    <cellStyle name="Normal 2 2 3 2 4 2 4 2" xfId="34473" xr:uid="{596472AB-0E4C-488D-949E-1A48BFC464BA}"/>
    <cellStyle name="Normal 2 2 3 2 4 2 5" xfId="20148" xr:uid="{21251954-1BB1-4D13-ABD0-3753DAF6185F}"/>
    <cellStyle name="Normal 2 2 3 2 4 2 5 2" xfId="44322" xr:uid="{9C3BFE41-F865-43BE-8E02-21373712A4E8}"/>
    <cellStyle name="Normal 2 2 3 2 4 2 6" xfId="26589" xr:uid="{08D7A329-F447-4981-837F-08CD195AC71A}"/>
    <cellStyle name="Normal 2 2 3 2 4 3" xfId="978" xr:uid="{43F41E58-511E-4B94-8CE9-FE3C997333F4}"/>
    <cellStyle name="Normal 2 2 3 2 4 3 2" xfId="7968" xr:uid="{97B3BD63-53F5-4100-A224-0205A3D3567A}"/>
    <cellStyle name="Normal 2 2 3 2 4 3 2 2" xfId="16226" xr:uid="{8487EB9A-0EE6-4DDA-A835-A7018C584F7B}"/>
    <cellStyle name="Normal 2 2 3 2 4 3 2 2 2" xfId="40808" xr:uid="{B56F15C3-554F-4730-99E8-B7151641AEA9}"/>
    <cellStyle name="Normal 2 2 3 2 4 3 2 3" xfId="22189" xr:uid="{DDD7002F-2448-4A8E-895B-A36A5A79F5CF}"/>
    <cellStyle name="Normal 2 2 3 2 4 3 2 3 2" xfId="46236" xr:uid="{470A3AEA-2DFB-4EF7-846B-B09FE46199FC}"/>
    <cellStyle name="Normal 2 2 3 2 4 3 2 4" xfId="32793" xr:uid="{835E98E3-79FB-444C-8436-90D47D508315}"/>
    <cellStyle name="Normal 2 2 3 2 4 3 3" xfId="6081" xr:uid="{57F1289B-E316-460E-9735-FD6177E2AAF5}"/>
    <cellStyle name="Normal 2 2 3 2 4 3 3 2" xfId="14343" xr:uid="{DDCE6E56-CAEE-4CD5-9D9C-260CD95FCC85}"/>
    <cellStyle name="Normal 2 2 3 2 4 3 3 2 2" xfId="38925" xr:uid="{84B4E9D1-362A-408F-A521-B409D3555472}"/>
    <cellStyle name="Normal 2 2 3 2 4 3 3 3" xfId="30910" xr:uid="{43ADA6B1-BBB1-4968-9AA1-9F4FA21ACFAB}"/>
    <cellStyle name="Normal 2 2 3 2 4 3 4" xfId="9354" xr:uid="{8F209BAD-4EF9-4939-A36C-04716E8E76C5}"/>
    <cellStyle name="Normal 2 2 3 2 4 3 4 2" xfId="34071" xr:uid="{7C13B0D0-35CA-4EA1-9BDB-A18E68723A17}"/>
    <cellStyle name="Normal 2 2 3 2 4 3 5" xfId="19723" xr:uid="{371D0043-C5DF-45FC-A711-AD73247195D1}"/>
    <cellStyle name="Normal 2 2 3 2 4 3 5 2" xfId="43905" xr:uid="{B1800360-F6CD-40F1-95C6-54A371B62D63}"/>
    <cellStyle name="Normal 2 2 3 2 4 3 6" xfId="26190" xr:uid="{AC3AC360-2759-4A05-81DB-9ED2E84AA880}"/>
    <cellStyle name="Normal 2 2 3 2 4 4" xfId="2948" xr:uid="{9181466D-1B97-4F88-BE8B-DDA4BABF9808}"/>
    <cellStyle name="Normal 2 2 3 2 4 4 2" xfId="6601" xr:uid="{E7086871-C06B-4638-A7C9-3A64F3ABE000}"/>
    <cellStyle name="Normal 2 2 3 2 4 4 2 2" xfId="14860" xr:uid="{7D5C6B29-CA19-497B-8FFE-E89EBDB4F09A}"/>
    <cellStyle name="Normal 2 2 3 2 4 4 2 2 2" xfId="39442" xr:uid="{ADF9C000-590A-4A63-85F7-6F8C293C6B62}"/>
    <cellStyle name="Normal 2 2 3 2 4 4 2 3" xfId="21783" xr:uid="{3ADD36EC-E744-4AB0-BC53-D211CEC11996}"/>
    <cellStyle name="Normal 2 2 3 2 4 4 2 3 2" xfId="45857" xr:uid="{67ED0444-9D31-439C-9A41-153BA45F5D34}"/>
    <cellStyle name="Normal 2 2 3 2 4 4 2 4" xfId="31427" xr:uid="{1F26D711-EC29-4CB0-9561-A98459C34D7D}"/>
    <cellStyle name="Normal 2 2 3 2 4 4 3" xfId="11289" xr:uid="{AF18C2E4-04B7-42DF-B1E1-19D2B37FD807}"/>
    <cellStyle name="Normal 2 2 3 2 4 4 3 2" xfId="35944" xr:uid="{30047FB3-6683-47D0-BF63-ACA46DE9DF22}"/>
    <cellStyle name="Normal 2 2 3 2 4 4 4" xfId="19318" xr:uid="{7AB8BCF6-C32C-4E33-9A80-4DE4278FECE6}"/>
    <cellStyle name="Normal 2 2 3 2 4 4 4 2" xfId="43512" xr:uid="{E72DDE87-E424-4D83-A1D0-24459DEA8B49}"/>
    <cellStyle name="Normal 2 2 3 2 4 4 5" xfId="28059" xr:uid="{2FA2A940-6394-4421-80E2-F6AE90DE37BD}"/>
    <cellStyle name="Normal 2 2 3 2 4 5" xfId="3667" xr:uid="{B001626F-7EEF-4B6E-9B3D-BD9037F28D53}"/>
    <cellStyle name="Normal 2 2 3 2 4 5 2" xfId="7141" xr:uid="{C04D27F7-9561-404B-A12E-3C0E2EECDA20}"/>
    <cellStyle name="Normal 2 2 3 2 4 5 2 2" xfId="15400" xr:uid="{444A8784-C89A-48E5-B1CF-A0016225071D}"/>
    <cellStyle name="Normal 2 2 3 2 4 5 2 2 2" xfId="39982" xr:uid="{6D0CE1C3-603C-40F6-9B29-3784108C0238}"/>
    <cellStyle name="Normal 2 2 3 2 4 5 2 3" xfId="31967" xr:uid="{65A9F821-A868-47AF-8F85-3E59AB74A386}"/>
    <cellStyle name="Normal 2 2 3 2 4 5 3" xfId="12008" xr:uid="{A7A74D3E-D76D-488A-8863-1D11F11271F4}"/>
    <cellStyle name="Normal 2 2 3 2 4 5 3 2" xfId="36652" xr:uid="{B8E5F97D-0F18-46EC-A3A8-81DE64959D38}"/>
    <cellStyle name="Normal 2 2 3 2 4 5 4" xfId="21187" xr:uid="{BF9A73BE-0E25-4E98-A7E2-FFBAF9AB82E5}"/>
    <cellStyle name="Normal 2 2 3 2 4 5 4 2" xfId="45307" xr:uid="{D6E4485C-95FB-442D-91D6-A0059499D7CE}"/>
    <cellStyle name="Normal 2 2 3 2 4 5 5" xfId="28767" xr:uid="{03CCEDA3-D61F-409F-887F-11EA9C3B20E1}"/>
    <cellStyle name="Normal 2 2 3 2 4 6" xfId="4421" xr:uid="{F88A8A85-2B2B-48DA-B38F-DD249123A1F7}"/>
    <cellStyle name="Normal 2 2 3 2 4 6 2" xfId="12762" xr:uid="{5C2B4FF0-9E13-4D61-9F2F-2C8648DCFAFC}"/>
    <cellStyle name="Normal 2 2 3 2 4 6 2 2" xfId="37347" xr:uid="{1D9B3F8F-7110-4EEA-A686-950CE6490456}"/>
    <cellStyle name="Normal 2 2 3 2 4 6 3" xfId="29387" xr:uid="{3EB7928C-C640-4A6B-9EF4-FEBE44151EF1}"/>
    <cellStyle name="Normal 2 2 3 2 4 7" xfId="4938" xr:uid="{AEC6B23C-B391-4624-A49D-9DD9B8DA5740}"/>
    <cellStyle name="Normal 2 2 3 2 4 7 2" xfId="13247" xr:uid="{011887C9-1186-43AF-B56D-01DD34FDA4BC}"/>
    <cellStyle name="Normal 2 2 3 2 4 7 2 2" xfId="37831" xr:uid="{EAC9CA3A-4E29-40DA-AEDE-198C4955CE11}"/>
    <cellStyle name="Normal 2 2 3 2 4 7 3" xfId="29813" xr:uid="{B2036EA5-AB55-45BE-8EA9-042C99BF1ECB}"/>
    <cellStyle name="Normal 2 2 3 2 4 8" xfId="8916" xr:uid="{D87BCC15-A33C-457D-8595-A87AFC972630}"/>
    <cellStyle name="Normal 2 2 3 2 4 8 2" xfId="33679" xr:uid="{F0DA64AA-20DA-4995-B3C2-901CF9B271DE}"/>
    <cellStyle name="Normal 2 2 3 2 4 9" xfId="18094" xr:uid="{6CB514BB-9CB3-4288-B610-EC9DFC3D3076}"/>
    <cellStyle name="Normal 2 2 3 2 4 9 2" xfId="42319" xr:uid="{603CA24D-7C63-47BF-9FF1-3A266D851742}"/>
    <cellStyle name="Normal 2 2 3 2 5" xfId="587" xr:uid="{D5E64710-2610-4F07-9003-34FB73332B5D}"/>
    <cellStyle name="Normal 2 2 3 2 5 2" xfId="1222" xr:uid="{0E447286-26BE-4E09-B636-67A49F7397E3}"/>
    <cellStyle name="Normal 2 2 3 2 5 2 2" xfId="8154" xr:uid="{57639251-4D09-4E45-B1FC-A55E0E9F0244}"/>
    <cellStyle name="Normal 2 2 3 2 5 2 2 2" xfId="16412" xr:uid="{9053683D-1018-489A-8DD1-D184FD9E5A6B}"/>
    <cellStyle name="Normal 2 2 3 2 5 2 2 2 2" xfId="40994" xr:uid="{BE1C7787-CCE9-446B-A1C6-D95A570AE801}"/>
    <cellStyle name="Normal 2 2 3 2 5 2 2 3" xfId="22419" xr:uid="{7E8AF354-6876-4422-BD1E-BB1105C8FAFB}"/>
    <cellStyle name="Normal 2 2 3 2 5 2 2 3 2" xfId="46453" xr:uid="{9F28D606-5A6B-456C-BFF4-6F62F127E6BA}"/>
    <cellStyle name="Normal 2 2 3 2 5 2 2 4" xfId="32979" xr:uid="{3BCC6432-7725-4B82-B7BF-08EC36EC7846}"/>
    <cellStyle name="Normal 2 2 3 2 5 2 3" xfId="6267" xr:uid="{1B554AE4-FBE0-417A-9BA0-067DCACFC91F}"/>
    <cellStyle name="Normal 2 2 3 2 5 2 3 2" xfId="14529" xr:uid="{0DA1F834-AD6A-4392-A5AB-FD62C77E9B0A}"/>
    <cellStyle name="Normal 2 2 3 2 5 2 3 2 2" xfId="39111" xr:uid="{5CDA75A8-38DF-479A-8C5C-645A6875C093}"/>
    <cellStyle name="Normal 2 2 3 2 5 2 3 3" xfId="31096" xr:uid="{458B4C89-5887-4E33-94B7-907B0C033785}"/>
    <cellStyle name="Normal 2 2 3 2 5 2 4" xfId="9590" xr:uid="{283A4BF0-188A-4DBD-B2FC-47D5027394CF}"/>
    <cellStyle name="Normal 2 2 3 2 5 2 4 2" xfId="34285" xr:uid="{346A5050-7218-4802-AE9B-3045ECA560AA}"/>
    <cellStyle name="Normal 2 2 3 2 5 2 5" xfId="19952" xr:uid="{83A3D05E-FC48-4203-B10C-DCB23D69C1F3}"/>
    <cellStyle name="Normal 2 2 3 2 5 2 5 2" xfId="44130" xr:uid="{0704CDE7-0377-4B5B-A94E-9FC84B0890CD}"/>
    <cellStyle name="Normal 2 2 3 2 5 2 6" xfId="26402" xr:uid="{DA1AA9BB-A7BC-473F-8888-10102D44CD6F}"/>
    <cellStyle name="Normal 2 2 3 2 5 3" xfId="6787" xr:uid="{DB0A2707-ED24-454B-BB31-413704719CF0}"/>
    <cellStyle name="Normal 2 2 3 2 5 3 2" xfId="15046" xr:uid="{EE89BA10-86D9-4856-B7F7-5F45853F0617}"/>
    <cellStyle name="Normal 2 2 3 2 5 3 2 2" xfId="21840" xr:uid="{969D706B-3D45-4BFC-9FA3-836B37B019A3}"/>
    <cellStyle name="Normal 2 2 3 2 5 3 2 2 2" xfId="45914" xr:uid="{2A4B0092-92F8-4E38-9EBD-91ED8520CE4F}"/>
    <cellStyle name="Normal 2 2 3 2 5 3 2 3" xfId="39628" xr:uid="{59288960-9955-433C-83E4-7F510171996D}"/>
    <cellStyle name="Normal 2 2 3 2 5 3 3" xfId="19375" xr:uid="{F7B81BBC-96CE-4BCB-B9C4-0F9DA9E529D2}"/>
    <cellStyle name="Normal 2 2 3 2 5 3 3 2" xfId="43569" xr:uid="{F7D1FDDE-8E15-4C04-B06E-9F33E9C651F8}"/>
    <cellStyle name="Normal 2 2 3 2 5 3 4" xfId="31613" xr:uid="{44790E1E-A252-46F7-9EED-F53650653895}"/>
    <cellStyle name="Normal 2 2 3 2 5 4" xfId="7324" xr:uid="{63A01D8E-E06F-41FE-A2C5-B4D2D6FF8852}"/>
    <cellStyle name="Normal 2 2 3 2 5 4 2" xfId="15583" xr:uid="{87DDA959-197D-40BD-B418-DC4D005AF61B}"/>
    <cellStyle name="Normal 2 2 3 2 5 4 2 2" xfId="40165" xr:uid="{782B45D4-D276-48CE-A7A1-B6A87D06FE63}"/>
    <cellStyle name="Normal 2 2 3 2 5 4 3" xfId="21245" xr:uid="{83D60FBE-A187-4B31-AEA8-3D5133F91EA7}"/>
    <cellStyle name="Normal 2 2 3 2 5 4 3 2" xfId="45364" xr:uid="{560AC41A-5866-474F-A7BF-860895381038}"/>
    <cellStyle name="Normal 2 2 3 2 5 4 4" xfId="32150" xr:uid="{014656A1-E421-41FE-938D-62C510A28EA4}"/>
    <cellStyle name="Normal 2 2 3 2 5 5" xfId="5167" xr:uid="{40796EEB-7259-4C25-ACA9-A5B584BA50C2}"/>
    <cellStyle name="Normal 2 2 3 2 5 5 2" xfId="13461" xr:uid="{6430D706-DEFB-4087-B089-AABE06C6CCC3}"/>
    <cellStyle name="Normal 2 2 3 2 5 5 2 2" xfId="38045" xr:uid="{464980C4-97B5-4CCB-A748-972645247ED3}"/>
    <cellStyle name="Normal 2 2 3 2 5 5 3" xfId="30027" xr:uid="{D0F3BD72-474E-42D2-9D29-5B357C1DBDAE}"/>
    <cellStyle name="Normal 2 2 3 2 5 6" xfId="8974" xr:uid="{F95A8981-67EB-4E92-B34B-3413DBC5C389}"/>
    <cellStyle name="Normal 2 2 3 2 5 6 2" xfId="33736" xr:uid="{6A3771F5-506D-4BAD-A819-A6B72AD2BA4C}"/>
    <cellStyle name="Normal 2 2 3 2 5 7" xfId="18768" xr:uid="{EB977784-C338-45FE-B0FC-CD6D5F228CB8}"/>
    <cellStyle name="Normal 2 2 3 2 5 7 2" xfId="42964" xr:uid="{3BDBE34C-6170-41E7-80BA-18CCDDFA2D85}"/>
    <cellStyle name="Normal 2 2 3 2 5 8" xfId="25867" xr:uid="{F32D249F-66A9-4093-B97C-D55F3F4DE0E3}"/>
    <cellStyle name="Normal 2 2 3 2 6" xfId="1619" xr:uid="{0A85EE32-7285-4742-AB3C-7F931547CC7C}"/>
    <cellStyle name="Normal 2 2 3 2 6 2" xfId="6905" xr:uid="{19F0C040-0274-4D8C-9D0F-6049F35D282F}"/>
    <cellStyle name="Normal 2 2 3 2 6 2 2" xfId="15164" xr:uid="{967F5E29-FFD0-4EC0-BC84-315FE2ADE0E6}"/>
    <cellStyle name="Normal 2 2 3 2 6 2 2 2" xfId="39746" xr:uid="{9719E765-1442-4A47-A221-EC9201F07AB1}"/>
    <cellStyle name="Normal 2 2 3 2 6 2 3" xfId="22802" xr:uid="{0882E760-CC0F-4F9A-A419-926FE52B9CFD}"/>
    <cellStyle name="Normal 2 2 3 2 6 2 3 2" xfId="46828" xr:uid="{7A844F35-1CC5-4B04-AA91-CE611F209932}"/>
    <cellStyle name="Normal 2 2 3 2 6 2 4" xfId="31731" xr:uid="{2362F4F6-6849-4193-90A9-1B734A82E795}"/>
    <cellStyle name="Normal 2 2 3 2 6 3" xfId="5552" xr:uid="{B3DFFA6C-F07C-4CC9-93E2-9813EB9BCC79}"/>
    <cellStyle name="Normal 2 2 3 2 6 3 2" xfId="13835" xr:uid="{DE309B4A-0274-4C57-A18D-993F4E1129EF}"/>
    <cellStyle name="Normal 2 2 3 2 6 3 2 2" xfId="38419" xr:uid="{97D29BD7-1E66-4C40-A216-61B1BC7BD761}"/>
    <cellStyle name="Normal 2 2 3 2 6 3 3" xfId="30401" xr:uid="{78E9C754-A6F0-4049-8E43-147715097947}"/>
    <cellStyle name="Normal 2 2 3 2 6 4" xfId="9973" xr:uid="{48C2C6B0-6EE1-41E2-8291-9095AC2A5913}"/>
    <cellStyle name="Normal 2 2 3 2 6 4 2" xfId="34659" xr:uid="{CA48E253-FAFC-4B29-AA4C-4F56E97D574C}"/>
    <cellStyle name="Normal 2 2 3 2 6 5" xfId="20336" xr:uid="{86D24FDA-8519-495A-8E61-CCA3230033E3}"/>
    <cellStyle name="Normal 2 2 3 2 6 5 2" xfId="44508" xr:uid="{454DE1E2-B390-4F72-8DE2-2660DC28A270}"/>
    <cellStyle name="Normal 2 2 3 2 6 6" xfId="26775" xr:uid="{C6082CBB-4F36-4B85-98FE-AF05851BD214}"/>
    <cellStyle name="Normal 2 2 3 2 7" xfId="1776" xr:uid="{53BD51E0-0AA8-4A56-BA19-73329C705A88}"/>
    <cellStyle name="Normal 2 2 3 2 7 2" xfId="7590" xr:uid="{859C616C-B071-4242-9C1F-901B4533B7B4}"/>
    <cellStyle name="Normal 2 2 3 2 7 2 2" xfId="15848" xr:uid="{31CFE976-37AE-422A-8898-DE0D8A930D76}"/>
    <cellStyle name="Normal 2 2 3 2 7 2 2 2" xfId="40430" xr:uid="{B40E185E-9B97-4D30-B86E-BB46FB5588F3}"/>
    <cellStyle name="Normal 2 2 3 2 7 2 3" xfId="22941" xr:uid="{344BCE2D-1F78-405F-ACF4-553A0A949D86}"/>
    <cellStyle name="Normal 2 2 3 2 7 2 3 2" xfId="46952" xr:uid="{C110D047-352D-4C29-85E0-18CB4AF1569B}"/>
    <cellStyle name="Normal 2 2 3 2 7 2 4" xfId="32415" xr:uid="{05549F5A-001C-42F5-9662-90B2BAD628D0}"/>
    <cellStyle name="Normal 2 2 3 2 7 3" xfId="5694" xr:uid="{5C327E5A-BEB1-4BD7-82D1-363B04C4EDA6}"/>
    <cellStyle name="Normal 2 2 3 2 7 3 2" xfId="13956" xr:uid="{8768B413-42B9-46FF-90EF-402253738522}"/>
    <cellStyle name="Normal 2 2 3 2 7 3 2 2" xfId="38538" xr:uid="{07D0714F-F2DF-48CF-B729-F11B55A601C6}"/>
    <cellStyle name="Normal 2 2 3 2 7 3 3" xfId="30523" xr:uid="{FB54D42F-8A55-4FD6-A978-6DA2D5704F5D}"/>
    <cellStyle name="Normal 2 2 3 2 7 4" xfId="10118" xr:uid="{4FECB1F0-6161-4FCC-B317-0B12DA1E1B98}"/>
    <cellStyle name="Normal 2 2 3 2 7 4 2" xfId="34778" xr:uid="{8EA4AC31-0FE2-4004-9FF5-21DE62137C60}"/>
    <cellStyle name="Normal 2 2 3 2 7 5" xfId="20476" xr:uid="{ECC5BBD1-D4A5-4D4D-8528-7283F3EDE4B3}"/>
    <cellStyle name="Normal 2 2 3 2 7 5 2" xfId="44636" xr:uid="{9504F89D-3729-4998-B8E6-B429DE52A58B}"/>
    <cellStyle name="Normal 2 2 3 2 7 6" xfId="26893" xr:uid="{A621FE9A-B0BF-4CAD-ADB0-005FF3804869}"/>
    <cellStyle name="Normal 2 2 3 2 8" xfId="734" xr:uid="{49CD8D53-1945-4ECB-BF39-AF135C523DAA}"/>
    <cellStyle name="Normal 2 2 3 2 8 2" xfId="7703" xr:uid="{4A46A075-6F99-4B9F-992E-145AE5CE44F6}"/>
    <cellStyle name="Normal 2 2 3 2 8 2 2" xfId="15961" xr:uid="{34CC9DC3-C2C0-4502-B903-EA82B51EE15D}"/>
    <cellStyle name="Normal 2 2 3 2 8 2 2 2" xfId="40543" xr:uid="{DEF9D37C-AD69-4E11-B988-101C0C69EE87}"/>
    <cellStyle name="Normal 2 2 3 2 8 2 3" xfId="21970" xr:uid="{2B60A2CA-E3E4-4CEA-93CE-FD30B36AB5FA}"/>
    <cellStyle name="Normal 2 2 3 2 8 2 3 2" xfId="46042" xr:uid="{84D4842C-560E-4933-B8A6-3DF9582835D8}"/>
    <cellStyle name="Normal 2 2 3 2 8 2 4" xfId="32528" xr:uid="{394557CC-FF52-4DAF-A6C1-B9A8FF2CB10A}"/>
    <cellStyle name="Normal 2 2 3 2 8 3" xfId="5816" xr:uid="{B9C9F289-A45E-4FF6-92CA-6BD956DB4F18}"/>
    <cellStyle name="Normal 2 2 3 2 8 3 2" xfId="14078" xr:uid="{20DEBCB6-1AE1-4282-9138-BB59E3C00830}"/>
    <cellStyle name="Normal 2 2 3 2 8 3 2 2" xfId="38660" xr:uid="{C3FCFA42-837B-4804-B875-FD3FD0FA0195}"/>
    <cellStyle name="Normal 2 2 3 2 8 3 3" xfId="30645" xr:uid="{4525D5FF-1DE6-4599-8CA5-BD8E87C2335F}"/>
    <cellStyle name="Normal 2 2 3 2 8 4" xfId="9129" xr:uid="{3109AFEB-C328-4FE7-948F-713636EDE65B}"/>
    <cellStyle name="Normal 2 2 3 2 8 4 2" xfId="33878" xr:uid="{C3DFB319-2F6D-4393-8A50-904E1B7D3594}"/>
    <cellStyle name="Normal 2 2 3 2 8 5" xfId="19505" xr:uid="{4F2A2D1C-1F27-496F-A9C7-F69FBC73BF2C}"/>
    <cellStyle name="Normal 2 2 3 2 8 5 2" xfId="43697" xr:uid="{9D6E6409-B28A-4325-B88E-70FF87BF908B}"/>
    <cellStyle name="Normal 2 2 3 2 8 6" xfId="26003" xr:uid="{1FA0DBBD-4232-4F7C-B935-709793A9182E}"/>
    <cellStyle name="Normal 2 2 3 2 9" xfId="1895" xr:uid="{812F9217-2AE6-4398-8F09-8ABF8E172566}"/>
    <cellStyle name="Normal 2 2 3 2 9 2" xfId="7781" xr:uid="{D3F5BC69-5829-4B05-82A4-6FD82596996A}"/>
    <cellStyle name="Normal 2 2 3 2 9 2 2" xfId="16039" xr:uid="{44F0CFC3-30E4-4F14-BDBF-8AE1217C8172}"/>
    <cellStyle name="Normal 2 2 3 2 9 2 2 2" xfId="40621" xr:uid="{EB7D69C7-8615-4CD4-B442-1082D37842A0}"/>
    <cellStyle name="Normal 2 2 3 2 9 2 3" xfId="23059" xr:uid="{4247C3D9-753C-4E02-A85A-87229767D390}"/>
    <cellStyle name="Normal 2 2 3 2 9 2 3 2" xfId="47070" xr:uid="{CC05B1B8-F9A2-4B79-9D28-E4F432DBA500}"/>
    <cellStyle name="Normal 2 2 3 2 9 2 4" xfId="32606" xr:uid="{F4480F66-E602-4FE1-91EA-BBCBF7AA0B78}"/>
    <cellStyle name="Normal 2 2 3 2 9 3" xfId="5894" xr:uid="{1E89917B-1523-4D73-A355-A118B4EF0801}"/>
    <cellStyle name="Normal 2 2 3 2 9 3 2" xfId="14156" xr:uid="{F4F8F5E3-B9E1-455E-B7A6-DE88E71C72C0}"/>
    <cellStyle name="Normal 2 2 3 2 9 3 2 2" xfId="38738" xr:uid="{C8B8E398-49FA-4621-85D9-0EB043BDC5E0}"/>
    <cellStyle name="Normal 2 2 3 2 9 3 3" xfId="30723" xr:uid="{CCC07C0D-ECBB-4663-ADFA-36011D40125D}"/>
    <cellStyle name="Normal 2 2 3 2 9 4" xfId="10237" xr:uid="{81D50936-A5A7-4086-A285-AA26320984F4}"/>
    <cellStyle name="Normal 2 2 3 2 9 4 2" xfId="34896" xr:uid="{B351A7F0-3141-4A21-92A2-35CF2B49826B}"/>
    <cellStyle name="Normal 2 2 3 2 9 5" xfId="20594" xr:uid="{4BE1DB4C-2F02-4430-A740-405CFCC0FA4B}"/>
    <cellStyle name="Normal 2 2 3 2 9 5 2" xfId="44754" xr:uid="{EE119929-C62F-43A1-9B81-D565354B3B06}"/>
    <cellStyle name="Normal 2 2 3 2 9 6" xfId="27011" xr:uid="{119BF82E-05B3-4DCF-949B-DF90D6ACEBC9}"/>
    <cellStyle name="Normal 2 2 3 20" xfId="3159" xr:uid="{49997442-FF3C-4EB1-A1AF-8AA4925AB7EC}"/>
    <cellStyle name="Normal 2 2 3 20 2" xfId="11500" xr:uid="{97D704AE-4FA5-474C-AABF-0A0A7410696C}"/>
    <cellStyle name="Normal 2 2 3 20 2 2" xfId="36154" xr:uid="{1B6D7B38-CB78-4C08-8AD3-C0245835CA51}"/>
    <cellStyle name="Normal 2 2 3 20 3" xfId="28269" xr:uid="{2B335BE0-9D1D-4704-BA30-77E8FAA56AE0}"/>
    <cellStyle name="Normal 2 2 3 21" xfId="3402" xr:uid="{ECC93C6B-CBFD-4EFA-9CE7-12022CAA0F1E}"/>
    <cellStyle name="Normal 2 2 3 21 2" xfId="11743" xr:uid="{4EFD4575-5E36-43C1-80DC-8B317A7687A1}"/>
    <cellStyle name="Normal 2 2 3 21 2 2" xfId="36390" xr:uid="{1E514418-74EC-4140-AA93-300220503705}"/>
    <cellStyle name="Normal 2 2 3 21 3" xfId="28505" xr:uid="{144F813F-A307-4058-B198-953E15D44326}"/>
    <cellStyle name="Normal 2 2 3 22" xfId="3939" xr:uid="{D9660BD8-3FF2-46BB-A10C-482F938B6FB0}"/>
    <cellStyle name="Normal 2 2 3 22 2" xfId="12280" xr:uid="{F6A8E956-DA68-4442-8032-87F31E582669}"/>
    <cellStyle name="Normal 2 2 3 22 2 2" xfId="36866" xr:uid="{7D90E4D6-30CD-4253-AB08-1ABD7914EA81}"/>
    <cellStyle name="Normal 2 2 3 22 3" xfId="28981" xr:uid="{38F7DB42-D083-4CA0-8F19-987757C01EB5}"/>
    <cellStyle name="Normal 2 2 3 23" xfId="4013" xr:uid="{738C29A2-90DB-4297-9655-5FD4164A9504}"/>
    <cellStyle name="Normal 2 2 3 23 2" xfId="12354" xr:uid="{7C4F554A-1167-4337-92EF-2E1FDCC319A9}"/>
    <cellStyle name="Normal 2 2 3 23 2 2" xfId="36940" xr:uid="{95DB093E-2656-42EC-A35F-CC7C39038303}"/>
    <cellStyle name="Normal 2 2 3 23 3" xfId="29055" xr:uid="{862C26C9-196F-4E9C-A109-3CE76BA54B3E}"/>
    <cellStyle name="Normal 2 2 3 24" xfId="4090" xr:uid="{4EEE4551-1B14-43CE-9458-CFEA8BAEF88D}"/>
    <cellStyle name="Normal 2 2 3 24 2" xfId="12431" xr:uid="{9F7BF7BE-E969-430F-9A1C-B05EBD000D8E}"/>
    <cellStyle name="Normal 2 2 3 24 2 2" xfId="37016" xr:uid="{F6EF359F-A5FD-4EF5-A9EB-225E2B730118}"/>
    <cellStyle name="Normal 2 2 3 24 3" xfId="29125" xr:uid="{4098D0B9-8369-40BD-8B30-47A6F29EE8E0}"/>
    <cellStyle name="Normal 2 2 3 25" xfId="4694" xr:uid="{ECA84E7C-5159-40BD-92EC-16F27684BB50}"/>
    <cellStyle name="Normal 2 2 3 25 2" xfId="13033" xr:uid="{838B18DD-9B2A-44A6-B5E4-A568452489AA}"/>
    <cellStyle name="Normal 2 2 3 25 2 2" xfId="37618" xr:uid="{264AEA3D-8EB8-459D-ADE2-C346750DB272}"/>
    <cellStyle name="Normal 2 2 3 25 3" xfId="29597" xr:uid="{39829378-BD43-4C4D-BA92-BD7D5A0DA324}"/>
    <cellStyle name="Normal 2 2 3 26" xfId="8492" xr:uid="{8DF60618-CCF5-41A9-8DAF-538E495F14D2}"/>
    <cellStyle name="Normal 2 2 3 26 2" xfId="16750" xr:uid="{46A79EEC-41E8-4C4A-AD78-EE9C4DC36510}"/>
    <cellStyle name="Normal 2 2 3 26 2 2" xfId="41332" xr:uid="{556ABFCB-4A44-4E32-82D3-06CAD840403F}"/>
    <cellStyle name="Normal 2 2 3 26 3" xfId="33303" xr:uid="{A9D49544-FEDB-4620-8116-34FE6DE1C91F}"/>
    <cellStyle name="Normal 2 2 3 27" xfId="8621" xr:uid="{843ACDD2-A46D-46BD-B2A0-5CEF5D863FE5}"/>
    <cellStyle name="Normal 2 2 3 27 2" xfId="33406" xr:uid="{5A057BD7-7536-4A6E-9DF1-50955886A9F4}"/>
    <cellStyle name="Normal 2 2 3 28" xfId="17730" xr:uid="{C429533A-BABB-4550-8EF9-ED608EA0AAB0}"/>
    <cellStyle name="Normal 2 2 3 28 2" xfId="41957" xr:uid="{E4989A92-959F-4F8A-8967-0A9B856CCEA6}"/>
    <cellStyle name="Normal 2 2 3 29" xfId="17806" xr:uid="{7B34F4AF-9CBE-43F3-9E91-00D6B488B8C6}"/>
    <cellStyle name="Normal 2 2 3 29 2" xfId="42031" xr:uid="{1F2A3A3B-0711-427A-BAC4-049467E47F6E}"/>
    <cellStyle name="Normal 2 2 3 3" xfId="238" xr:uid="{FF112638-2F06-49CF-A542-FC6CB6CF55F6}"/>
    <cellStyle name="Normal 2 2 3 3 10" xfId="2747" xr:uid="{D630A9AD-1DA8-4A98-982E-2DA2DCFE40E4}"/>
    <cellStyle name="Normal 2 2 3 3 10 2" xfId="11088" xr:uid="{E0C93350-B2CB-4801-B3B7-74386AADA345}"/>
    <cellStyle name="Normal 2 2 3 3 10 2 2" xfId="35743" xr:uid="{94C0A556-8AB3-449B-BC6B-538B981982AE}"/>
    <cellStyle name="Normal 2 2 3 3 10 3" xfId="27858" xr:uid="{A634C2C3-BF0B-4950-93E2-9AB080CD0F82}"/>
    <cellStyle name="Normal 2 2 3 3 11" xfId="3220" xr:uid="{D681A57C-D497-4B12-A1CA-08CE824200C3}"/>
    <cellStyle name="Normal 2 2 3 3 11 2" xfId="11561" xr:uid="{0F600462-D6F0-47ED-8AE1-D8018F1C5ADF}"/>
    <cellStyle name="Normal 2 2 3 3 11 2 2" xfId="36215" xr:uid="{B985B6CE-D3E2-4303-BDD6-67F6B2D148E4}"/>
    <cellStyle name="Normal 2 2 3 3 11 3" xfId="28330" xr:uid="{61774E79-6E71-4971-A30A-B38F2170ED86}"/>
    <cellStyle name="Normal 2 2 3 3 12" xfId="3464" xr:uid="{EFF20F25-8E5B-412A-9449-9B6A80CD7392}"/>
    <cellStyle name="Normal 2 2 3 3 12 2" xfId="11805" xr:uid="{D6E738B5-ECA5-42E0-92A0-EB00C98A7670}"/>
    <cellStyle name="Normal 2 2 3 3 12 2 2" xfId="36451" xr:uid="{2E688C6C-61E8-4809-A992-1BA395F0BE3A}"/>
    <cellStyle name="Normal 2 2 3 3 12 3" xfId="28566" xr:uid="{3908912A-F19E-4E07-BBBD-A45853DBF9B9}"/>
    <cellStyle name="Normal 2 2 3 3 13" xfId="4174" xr:uid="{3805323F-EE06-463E-BF48-0DE86F4A3E49}"/>
    <cellStyle name="Normal 2 2 3 3 13 2" xfId="12515" xr:uid="{83DD7D14-748E-48A3-8C34-D38EB06FE9E2}"/>
    <cellStyle name="Normal 2 2 3 3 13 2 2" xfId="37100" xr:uid="{4F7ECC2E-BD94-4DCA-8435-862EEEEA645F}"/>
    <cellStyle name="Normal 2 2 3 3 13 3" xfId="29186" xr:uid="{DCED6A30-D880-47B0-A723-EB1D045F877A}"/>
    <cellStyle name="Normal 2 2 3 3 14" xfId="4759" xr:uid="{5FDD7515-861D-434A-826C-047FF5D7C364}"/>
    <cellStyle name="Normal 2 2 3 3 14 2" xfId="13087" xr:uid="{E7F8C95D-288C-4D4E-9E20-B6D646B403EB}"/>
    <cellStyle name="Normal 2 2 3 3 14 2 2" xfId="37672" xr:uid="{545A6C6C-C358-479F-A60B-34CCDB6F439E}"/>
    <cellStyle name="Normal 2 2 3 3 14 3" xfId="29652" xr:uid="{9AE50668-7C34-4D4E-93BD-62D0ED65BC7E}"/>
    <cellStyle name="Normal 2 2 3 3 15" xfId="8691" xr:uid="{D3A151C3-2546-493A-8D5F-405ECEEF2B19}"/>
    <cellStyle name="Normal 2 2 3 3 15 2" xfId="33471" xr:uid="{051FE0C6-A51A-4A56-8CA9-EFE68266CA39}"/>
    <cellStyle name="Normal 2 2 3 3 16" xfId="17877" xr:uid="{88F925AE-929F-4CAC-8D71-5E97A1189B36}"/>
    <cellStyle name="Normal 2 2 3 3 16 2" xfId="42102" xr:uid="{65B387F0-865F-4877-BAC8-05B47D178749}"/>
    <cellStyle name="Normal 2 2 3 3 17" xfId="18480" xr:uid="{4941FC6F-7945-4113-B3F7-8AD19CA22EED}"/>
    <cellStyle name="Normal 2 2 3 3 17 2" xfId="42683" xr:uid="{6B01F9A9-8F25-42DD-9A01-E5E7F7039BBE}"/>
    <cellStyle name="Normal 2 2 3 3 18" xfId="25605" xr:uid="{F0C2A5CA-7B71-475B-8E83-BD58C8D7BCF8}"/>
    <cellStyle name="Normal 2 2 3 3 2" xfId="434" xr:uid="{B87AD756-452E-40FC-8C3F-0B201D75B2AB}"/>
    <cellStyle name="Normal 2 2 3 3 2 10" xfId="4976" xr:uid="{86BE2590-CFD5-4B84-9A1F-E1EA7CDDCE62}"/>
    <cellStyle name="Normal 2 2 3 3 2 10 2" xfId="13276" xr:uid="{247ABCB8-59E5-462A-B356-674DD58AB9F7}"/>
    <cellStyle name="Normal 2 2 3 3 2 10 2 2" xfId="37860" xr:uid="{CB7AC19F-36E0-4576-B39C-5E4090ECC18A}"/>
    <cellStyle name="Normal 2 2 3 3 2 10 3" xfId="29842" xr:uid="{4BA0A0D7-AAE8-46FA-BD6D-47E80EA4B9C9}"/>
    <cellStyle name="Normal 2 2 3 3 2 11" xfId="8826" xr:uid="{4E0CFA64-06E2-4F11-A655-49977621B8FB}"/>
    <cellStyle name="Normal 2 2 3 3 2 11 2" xfId="33592" xr:uid="{A7BD63F3-D675-49FB-AFAF-38414FBDBD93}"/>
    <cellStyle name="Normal 2 2 3 3 2 12" xfId="18011" xr:uid="{DE3890C1-F37B-4ECC-AD75-7F4C8566CCCA}"/>
    <cellStyle name="Normal 2 2 3 3 2 12 2" xfId="42236" xr:uid="{B427319D-A17E-4691-9E5A-66B56A613DD3}"/>
    <cellStyle name="Normal 2 2 3 3 2 13" xfId="18617" xr:uid="{E574B6D3-B4C0-478B-B4A0-D096D703FE36}"/>
    <cellStyle name="Normal 2 2 3 3 2 13 2" xfId="42813" xr:uid="{940B0073-8093-4F5C-9547-4C3186439F3B}"/>
    <cellStyle name="Normal 2 2 3 3 2 14" xfId="25723" xr:uid="{0AE63B09-E4D7-44C8-AB74-01418F3BF636}"/>
    <cellStyle name="Normal 2 2 3 3 2 2" xfId="1454" xr:uid="{F498974F-1298-48F3-BCFD-B791965D2536}"/>
    <cellStyle name="Normal 2 2 3 3 2 2 2" xfId="3101" xr:uid="{6A2238E9-7262-4EA6-BFDB-7DC17A7EF5EA}"/>
    <cellStyle name="Normal 2 2 3 3 2 2 2 2" xfId="7058" xr:uid="{CA73BCAC-F09C-4BC2-A0F7-E9D1DFA2CB09}"/>
    <cellStyle name="Normal 2 2 3 3 2 2 2 2 2" xfId="15317" xr:uid="{1960AE90-C80D-44B4-BED1-C2DE7C5D6EAF}"/>
    <cellStyle name="Normal 2 2 3 3 2 2 2 2 2 2" xfId="39899" xr:uid="{40196C65-3C46-4914-B7E6-78459B6D6193}"/>
    <cellStyle name="Normal 2 2 3 3 2 2 2 2 3" xfId="31884" xr:uid="{6E10A60D-6D0F-4CFC-B955-E45312F9CABD}"/>
    <cellStyle name="Normal 2 2 3 3 2 2 2 3" xfId="11442" xr:uid="{F9B8C666-C917-431A-B5C7-0FEC5101E082}"/>
    <cellStyle name="Normal 2 2 3 3 2 2 2 3 2" xfId="36097" xr:uid="{6F70ED4E-1D0A-4792-B422-629264C3DB89}"/>
    <cellStyle name="Normal 2 2 3 3 2 2 2 4" xfId="22642" xr:uid="{27D5874A-8569-48F8-A114-8BE257019ED4}"/>
    <cellStyle name="Normal 2 2 3 3 2 2 2 4 2" xfId="46669" xr:uid="{A616F1CF-8FB4-4B0B-B6B9-CE79F5EFFEED}"/>
    <cellStyle name="Normal 2 2 3 3 2 2 2 5" xfId="28212" xr:uid="{608226B2-C358-4BD0-BB8F-0CE8BCC63160}"/>
    <cellStyle name="Normal 2 2 3 3 2 2 3" xfId="3820" xr:uid="{F8BD75B8-F5F0-4B38-B117-BF14A0CA5422}"/>
    <cellStyle name="Normal 2 2 3 3 2 2 3 2" xfId="12161" xr:uid="{9CADB7BF-D818-4C83-BAAB-A81CE3E10114}"/>
    <cellStyle name="Normal 2 2 3 3 2 2 3 2 2" xfId="36805" xr:uid="{B0C2D8B3-98B1-47D3-98D5-ED71B920ABC2}"/>
    <cellStyle name="Normal 2 2 3 3 2 2 3 3" xfId="28920" xr:uid="{ADF81132-FDBD-4092-B73E-778E36D68FDD}"/>
    <cellStyle name="Normal 2 2 3 3 2 2 4" xfId="4574" xr:uid="{5CD93FCA-5C09-41BA-973D-C88C2B737528}"/>
    <cellStyle name="Normal 2 2 3 3 2 2 4 2" xfId="12915" xr:uid="{8C865AB1-E515-4147-95E6-A4BBC3925A07}"/>
    <cellStyle name="Normal 2 2 3 3 2 2 4 2 2" xfId="37500" xr:uid="{2EE907A7-8C33-4CCF-A6D3-A3A0E3AD9778}"/>
    <cellStyle name="Normal 2 2 3 3 2 2 4 3" xfId="29540" xr:uid="{12CD8E6E-31D2-4E99-8422-7C7F0FD8DA45}"/>
    <cellStyle name="Normal 2 2 3 3 2 2 5" xfId="5394" xr:uid="{F0B8DB91-74CE-4759-BED1-9EFB3AFA29C3}"/>
    <cellStyle name="Normal 2 2 3 3 2 2 5 2" xfId="13677" xr:uid="{0ED28BC7-A948-4D2C-ABF8-131BC635B73F}"/>
    <cellStyle name="Normal 2 2 3 3 2 2 5 2 2" xfId="38261" xr:uid="{4FED3D5C-FBD1-451A-94F0-F71BEE61FD60}"/>
    <cellStyle name="Normal 2 2 3 3 2 2 5 3" xfId="30243" xr:uid="{2FBFB50A-8B58-4624-BE1B-C253B0595BC9}"/>
    <cellStyle name="Normal 2 2 3 3 2 2 6" xfId="9815" xr:uid="{660C0269-483B-4654-8BC2-427277D7A770}"/>
    <cellStyle name="Normal 2 2 3 3 2 2 6 2" xfId="34501" xr:uid="{1CA4DFC0-C27E-44F7-9185-9E58754D9850}"/>
    <cellStyle name="Normal 2 2 3 3 2 2 7" xfId="18247" xr:uid="{E0D327DF-F876-4503-BAB0-291A08A5B346}"/>
    <cellStyle name="Normal 2 2 3 3 2 2 7 2" xfId="42472" xr:uid="{1FD6BA38-ACDE-4D7B-9BCF-42B333261EB3}"/>
    <cellStyle name="Normal 2 2 3 3 2 2 8" xfId="20176" xr:uid="{24A97E37-F417-4807-858E-49891FC64D93}"/>
    <cellStyle name="Normal 2 2 3 3 2 2 8 2" xfId="44350" xr:uid="{E3CC9C98-5696-4875-96DA-1763B6CBB9C2}"/>
    <cellStyle name="Normal 2 2 3 3 2 2 9" xfId="26617" xr:uid="{408DDACC-276E-4E82-9287-FEB75F63A940}"/>
    <cellStyle name="Normal 2 2 3 3 2 3" xfId="1016" xr:uid="{B8415F51-C920-4CD7-9A9A-47D360E2ACF5}"/>
    <cellStyle name="Normal 2 2 3 3 2 3 2" xfId="7996" xr:uid="{280FF282-6F97-4151-BD59-F2B2FD498375}"/>
    <cellStyle name="Normal 2 2 3 3 2 3 2 2" xfId="16254" xr:uid="{EADB2C04-902A-4F1C-8D06-257F2D947831}"/>
    <cellStyle name="Normal 2 2 3 3 2 3 2 2 2" xfId="40836" xr:uid="{BA42CE52-5A7D-498A-AF2C-A73EF9A5A65A}"/>
    <cellStyle name="Normal 2 2 3 3 2 3 2 3" xfId="22225" xr:uid="{C3D4E92B-74A6-4D0E-979D-516CA9F70C51}"/>
    <cellStyle name="Normal 2 2 3 3 2 3 2 3 2" xfId="46265" xr:uid="{9DC2F206-C8AF-46A9-A217-304AC1550DC7}"/>
    <cellStyle name="Normal 2 2 3 3 2 3 2 4" xfId="32821" xr:uid="{8103D2B4-7CEA-4F66-B0AE-AFD9FA355D73}"/>
    <cellStyle name="Normal 2 2 3 3 2 3 3" xfId="6109" xr:uid="{661B1D0D-0EEF-4E89-B961-9D28054C9351}"/>
    <cellStyle name="Normal 2 2 3 3 2 3 3 2" xfId="14371" xr:uid="{12F7088F-1382-43AA-838D-A3FA91E86F05}"/>
    <cellStyle name="Normal 2 2 3 3 2 3 3 2 2" xfId="38953" xr:uid="{5C816020-338B-4E8F-BEA1-88FE9FD8925D}"/>
    <cellStyle name="Normal 2 2 3 3 2 3 3 3" xfId="30938" xr:uid="{4383B164-2E07-46EC-A4FE-CBD406665A92}"/>
    <cellStyle name="Normal 2 2 3 3 2 3 4" xfId="9392" xr:uid="{A4DDE181-326B-4845-8FBB-929DED7C5D72}"/>
    <cellStyle name="Normal 2 2 3 3 2 3 4 2" xfId="34099" xr:uid="{E54259BC-DDB4-4709-8CE8-F7672A97C42F}"/>
    <cellStyle name="Normal 2 2 3 3 2 3 5" xfId="19760" xr:uid="{0703B60A-B1CB-4DA4-910A-B46803DCCF8C}"/>
    <cellStyle name="Normal 2 2 3 3 2 3 5 2" xfId="43940" xr:uid="{D909C031-95A1-4ACC-B8FA-6D749FD90E23}"/>
    <cellStyle name="Normal 2 2 3 3 2 3 6" xfId="26218" xr:uid="{AB23A1AC-A511-41BE-A9CB-AF2262D0981B}"/>
    <cellStyle name="Normal 2 2 3 3 2 4" xfId="2242" xr:uid="{F9B697E4-1ACA-4E90-88E9-B22E31D42FD0}"/>
    <cellStyle name="Normal 2 2 3 3 2 4 2" xfId="6629" xr:uid="{036BEAD5-B4A5-4326-901B-BCDFEEA7B68C}"/>
    <cellStyle name="Normal 2 2 3 3 2 4 2 2" xfId="14888" xr:uid="{FA9F6E9A-5104-47AD-BF2C-69742ACD4664}"/>
    <cellStyle name="Normal 2 2 3 3 2 4 2 2 2" xfId="39470" xr:uid="{84F5A7C1-A4E6-4D23-AEA6-0CEEE25527FA}"/>
    <cellStyle name="Normal 2 2 3 3 2 4 2 3" xfId="21689" xr:uid="{55F03055-37DF-402F-889B-AF78DF0F067F}"/>
    <cellStyle name="Normal 2 2 3 3 2 4 2 3 2" xfId="45766" xr:uid="{C5A40E21-60F9-4DFF-BC2F-B7ED033BFD91}"/>
    <cellStyle name="Normal 2 2 3 3 2 4 2 4" xfId="31455" xr:uid="{B24AC27C-7AB1-42D2-9A89-670197BBE764}"/>
    <cellStyle name="Normal 2 2 3 3 2 4 3" xfId="10583" xr:uid="{65312F79-67C7-4326-A49A-81809E7596DE}"/>
    <cellStyle name="Normal 2 2 3 3 2 4 3 2" xfId="35241" xr:uid="{CE46A1A7-A112-41C9-9555-A6763E0ADF2A}"/>
    <cellStyle name="Normal 2 2 3 3 2 4 4" xfId="19224" xr:uid="{F5573ED7-2B64-435F-99D3-EECFC4B1A064}"/>
    <cellStyle name="Normal 2 2 3 3 2 4 4 2" xfId="43418" xr:uid="{765D0F0D-4482-4A26-9918-1BF961332185}"/>
    <cellStyle name="Normal 2 2 3 3 2 4 5" xfId="27356" xr:uid="{6B232A76-5865-493E-811D-7DF50B9929EA}"/>
    <cellStyle name="Normal 2 2 3 3 2 5" xfId="2628" xr:uid="{5E17F032-840F-4D70-924B-0A5D06009A05}"/>
    <cellStyle name="Normal 2 2 3 3 2 5 2" xfId="8414" xr:uid="{C970FFA6-CF44-4D18-8162-5E2BAE21B834}"/>
    <cellStyle name="Normal 2 2 3 3 2 5 2 2" xfId="16672" xr:uid="{49E99484-97DC-4608-9791-CE9AC571FE29}"/>
    <cellStyle name="Normal 2 2 3 3 2 5 2 2 2" xfId="41254" xr:uid="{025D1C88-7A6E-465F-AEE0-B35EB0BFA2A4}"/>
    <cellStyle name="Normal 2 2 3 3 2 5 2 3" xfId="33239" xr:uid="{01F97963-1877-4336-982A-820A3C4D206C}"/>
    <cellStyle name="Normal 2 2 3 3 2 5 3" xfId="10969" xr:uid="{52D0C60D-4197-4C86-B6D6-883935D04C79}"/>
    <cellStyle name="Normal 2 2 3 3 2 5 3 2" xfId="35625" xr:uid="{01FB6E57-1645-4135-91DC-E2554F9A1094}"/>
    <cellStyle name="Normal 2 2 3 3 2 5 4" xfId="21093" xr:uid="{BE162F01-F4B8-4CEA-BD00-39BD4710D58D}"/>
    <cellStyle name="Normal 2 2 3 3 2 5 4 2" xfId="45214" xr:uid="{AD62B71F-28A3-4B24-B7F8-8259E5D0677F}"/>
    <cellStyle name="Normal 2 2 3 3 2 5 5" xfId="27740" xr:uid="{F77C5D73-F4DC-4CBA-B8AE-574C995B6026}"/>
    <cellStyle name="Normal 2 2 3 3 2 6" xfId="2865" xr:uid="{6B27D689-991B-4402-9CA0-DF824ADA419C}"/>
    <cellStyle name="Normal 2 2 3 3 2 6 2" xfId="11206" xr:uid="{2EF8EE27-DB0D-4E78-993C-8473ACBA6D5C}"/>
    <cellStyle name="Normal 2 2 3 3 2 6 2 2" xfId="35861" xr:uid="{404D1C3D-4103-49B9-9F4D-D7E66809D4DE}"/>
    <cellStyle name="Normal 2 2 3 3 2 6 3" xfId="27976" xr:uid="{AE6E69BB-8442-4F7D-90D8-8E452AB81B5C}"/>
    <cellStyle name="Normal 2 2 3 3 2 7" xfId="3338" xr:uid="{760D40BF-F03B-4998-AF31-FF971D227248}"/>
    <cellStyle name="Normal 2 2 3 3 2 7 2" xfId="11679" xr:uid="{10C0F4E2-3FAB-40A1-B57C-6B87273808CC}"/>
    <cellStyle name="Normal 2 2 3 3 2 7 2 2" xfId="36333" xr:uid="{F9458C6F-61FF-42D2-8E99-96753CC178FE}"/>
    <cellStyle name="Normal 2 2 3 3 2 7 3" xfId="28448" xr:uid="{102F8A5D-B687-495A-A9F6-E660A3B04DB1}"/>
    <cellStyle name="Normal 2 2 3 3 2 8" xfId="3584" xr:uid="{0195534A-7A59-483E-A364-46D112091A15}"/>
    <cellStyle name="Normal 2 2 3 3 2 8 2" xfId="11925" xr:uid="{3304D1AF-203B-4632-85A4-1637C8DE0D04}"/>
    <cellStyle name="Normal 2 2 3 3 2 8 2 2" xfId="36569" xr:uid="{277299FB-5D42-48DD-B3CE-FFB0A936619D}"/>
    <cellStyle name="Normal 2 2 3 3 2 8 3" xfId="28684" xr:uid="{E887E22B-878F-436C-BE56-176C2EB1A242}"/>
    <cellStyle name="Normal 2 2 3 3 2 9" xfId="4338" xr:uid="{521FE20C-41A5-4B2C-AFB1-1B3853C4B3B6}"/>
    <cellStyle name="Normal 2 2 3 3 2 9 2" xfId="12679" xr:uid="{F09642CB-49F0-48A3-BC97-AB7FFDF5DA5D}"/>
    <cellStyle name="Normal 2 2 3 3 2 9 2 2" xfId="37264" xr:uid="{50C3C7F9-6F2A-4065-B27D-8F6297B6D844}"/>
    <cellStyle name="Normal 2 2 3 3 2 9 3" xfId="29304" xr:uid="{127577C9-2BDA-4DF7-91D0-0995201A8FC7}"/>
    <cellStyle name="Normal 2 2 3 3 3" xfId="622" xr:uid="{9EF69D06-C7D6-4EBD-AE9F-512471B59DE3}"/>
    <cellStyle name="Normal 2 2 3 3 3 10" xfId="25902" xr:uid="{20A6C88B-1CA0-4AB5-A4E2-C54C218447E4}"/>
    <cellStyle name="Normal 2 2 3 3 3 2" xfId="1255" xr:uid="{D8DA3609-9176-4E56-B23E-1E087E58706D}"/>
    <cellStyle name="Normal 2 2 3 3 3 2 2" xfId="8182" xr:uid="{5611B359-A9DE-45C7-9623-F62121E4F41C}"/>
    <cellStyle name="Normal 2 2 3 3 3 2 2 2" xfId="16440" xr:uid="{90125B38-CD26-482A-B3FC-E1F020080841}"/>
    <cellStyle name="Normal 2 2 3 3 3 2 2 2 2" xfId="41022" xr:uid="{86360988-8FE7-4236-A443-FA5782AC9BB2}"/>
    <cellStyle name="Normal 2 2 3 3 3 2 2 3" xfId="22447" xr:uid="{AA5002B6-B5C5-490E-92F2-D71B8F97421B}"/>
    <cellStyle name="Normal 2 2 3 3 3 2 2 3 2" xfId="46481" xr:uid="{5438A4A0-32EB-40EF-A2BF-E7DCC8725F59}"/>
    <cellStyle name="Normal 2 2 3 3 3 2 2 4" xfId="33007" xr:uid="{376E3B8E-D3C3-488C-8866-59E46C3539D6}"/>
    <cellStyle name="Normal 2 2 3 3 3 2 3" xfId="6303" xr:uid="{5EB8CDF9-2EEA-4964-8F87-61C808534C89}"/>
    <cellStyle name="Normal 2 2 3 3 3 2 3 2" xfId="14564" xr:uid="{2C1DA786-1959-4E51-8C40-560950EF19F9}"/>
    <cellStyle name="Normal 2 2 3 3 3 2 3 2 2" xfId="39146" xr:uid="{BEE0ECB9-88CF-4352-8D5E-C2C3BCF70E4A}"/>
    <cellStyle name="Normal 2 2 3 3 3 2 3 3" xfId="31131" xr:uid="{47EFA166-F013-400B-AC71-5D17E21A05BA}"/>
    <cellStyle name="Normal 2 2 3 3 3 2 4" xfId="9618" xr:uid="{AF4941D8-8CA7-4C28-B895-FA0625B43C7C}"/>
    <cellStyle name="Normal 2 2 3 3 3 2 4 2" xfId="34313" xr:uid="{30841627-4CE6-4409-8C10-E5C2563EBB17}"/>
    <cellStyle name="Normal 2 2 3 3 3 2 5" xfId="19980" xr:uid="{CCEC1D07-E1EB-41FA-9036-1CECD303111C}"/>
    <cellStyle name="Normal 2 2 3 3 3 2 5 2" xfId="44158" xr:uid="{F8485C15-00CE-4A71-ABE8-BF8641A0BBD1}"/>
    <cellStyle name="Normal 2 2 3 3 3 2 6" xfId="26430" xr:uid="{ED0F66DE-DC4A-4071-9E24-3DBC15B66BCE}"/>
    <cellStyle name="Normal 2 2 3 3 3 3" xfId="2983" xr:uid="{D997EE5B-F8B2-4F14-B0E9-3B88C040C72C}"/>
    <cellStyle name="Normal 2 2 3 3 3 3 2" xfId="6822" xr:uid="{28CFECCA-6D8E-4946-9766-90CBC9799A0D}"/>
    <cellStyle name="Normal 2 2 3 3 3 3 2 2" xfId="15081" xr:uid="{99B2B3CF-DE2D-4FAC-B3D5-86BA983F56F2}"/>
    <cellStyle name="Normal 2 2 3 3 3 3 2 2 2" xfId="39663" xr:uid="{03FEAD9C-A855-4EB5-A231-C406F85F9052}"/>
    <cellStyle name="Normal 2 2 3 3 3 3 2 3" xfId="21875" xr:uid="{4093094C-039A-48C8-8C24-8C99BB38C8FC}"/>
    <cellStyle name="Normal 2 2 3 3 3 3 2 3 2" xfId="45949" xr:uid="{1141778A-EEBD-453B-9B38-88A3F1042C6A}"/>
    <cellStyle name="Normal 2 2 3 3 3 3 2 4" xfId="31648" xr:uid="{23729549-120E-4810-8C39-46BF7FABF9EE}"/>
    <cellStyle name="Normal 2 2 3 3 3 3 3" xfId="11324" xr:uid="{7E53E778-E523-4FF8-8556-FC84C0AC66AA}"/>
    <cellStyle name="Normal 2 2 3 3 3 3 3 2" xfId="35979" xr:uid="{D2FC7CBC-CA8C-4C8B-B46C-215CF4387518}"/>
    <cellStyle name="Normal 2 2 3 3 3 3 4" xfId="19410" xr:uid="{48607746-9A1D-4EEA-A1FF-7A791FEDD83B}"/>
    <cellStyle name="Normal 2 2 3 3 3 3 4 2" xfId="43604" xr:uid="{4469EAA2-D565-4B38-AC82-223A1F3B54E3}"/>
    <cellStyle name="Normal 2 2 3 3 3 3 5" xfId="28094" xr:uid="{34C5573E-E705-46BC-9E63-96E428D8281C}"/>
    <cellStyle name="Normal 2 2 3 3 3 4" xfId="3702" xr:uid="{4E540959-27D1-4E2C-85BE-D594008D8531}"/>
    <cellStyle name="Normal 2 2 3 3 3 4 2" xfId="7350" xr:uid="{3DA3AECD-070A-40E8-92D9-49EF6C960672}"/>
    <cellStyle name="Normal 2 2 3 3 3 4 2 2" xfId="15609" xr:uid="{6E23AABA-A04E-4733-AA18-F9917C3AA5A3}"/>
    <cellStyle name="Normal 2 2 3 3 3 4 2 2 2" xfId="40191" xr:uid="{A59F9396-EA06-4708-A4D4-22E78AE0A659}"/>
    <cellStyle name="Normal 2 2 3 3 3 4 2 3" xfId="32176" xr:uid="{97615153-C5D8-47D2-AD68-B1C5BF6295F9}"/>
    <cellStyle name="Normal 2 2 3 3 3 4 3" xfId="12043" xr:uid="{DF656FA8-8F96-489C-ADB9-578C2CD907C1}"/>
    <cellStyle name="Normal 2 2 3 3 3 4 3 2" xfId="36687" xr:uid="{B6C9C865-6DED-4C59-B7C0-01862B1C7721}"/>
    <cellStyle name="Normal 2 2 3 3 3 4 4" xfId="21280" xr:uid="{3AB1A1BC-1B29-49EB-BE9F-38D2045128FD}"/>
    <cellStyle name="Normal 2 2 3 3 3 4 4 2" xfId="45399" xr:uid="{A5135F71-32CA-4062-8380-F0BBDB143C6A}"/>
    <cellStyle name="Normal 2 2 3 3 3 4 5" xfId="28802" xr:uid="{57448A1E-C04E-4719-BA38-D6E9B99116C4}"/>
    <cellStyle name="Normal 2 2 3 3 3 5" xfId="4456" xr:uid="{28EFDED0-0F67-4936-9EA7-47B513136913}"/>
    <cellStyle name="Normal 2 2 3 3 3 5 2" xfId="12797" xr:uid="{E8376735-FE9D-4EAC-B7F7-1DB5DA1F3C1D}"/>
    <cellStyle name="Normal 2 2 3 3 3 5 2 2" xfId="37382" xr:uid="{1D62C3D4-FDAF-420C-956F-754869B05DE9}"/>
    <cellStyle name="Normal 2 2 3 3 3 5 3" xfId="29422" xr:uid="{017A9CD6-4DC6-4A52-AE02-0A75C664009D}"/>
    <cellStyle name="Normal 2 2 3 3 3 6" xfId="5196" xr:uid="{2645867A-8B8C-4706-A653-231601B39256}"/>
    <cellStyle name="Normal 2 2 3 3 3 6 2" xfId="13489" xr:uid="{3987BEC7-52F4-4A24-8F4E-D8E5A58C9ECE}"/>
    <cellStyle name="Normal 2 2 3 3 3 6 2 2" xfId="38073" xr:uid="{4D322976-C46E-4A4E-B2E0-D4F8AD1D6133}"/>
    <cellStyle name="Normal 2 2 3 3 3 6 3" xfId="30055" xr:uid="{4E057F54-477C-4C57-9166-B3CF13800ECE}"/>
    <cellStyle name="Normal 2 2 3 3 3 7" xfId="9009" xr:uid="{A7FA095A-71D8-49E4-8079-9935699DFA38}"/>
    <cellStyle name="Normal 2 2 3 3 3 7 2" xfId="33771" xr:uid="{14B96B45-6249-40A4-8567-1F4BC51BE8F8}"/>
    <cellStyle name="Normal 2 2 3 3 3 8" xfId="18129" xr:uid="{97D0F84F-69ED-4140-8E75-CE8CD1365AAF}"/>
    <cellStyle name="Normal 2 2 3 3 3 8 2" xfId="42354" xr:uid="{87B61F97-F605-43B0-BBDE-5A8715FAEEB2}"/>
    <cellStyle name="Normal 2 2 3 3 3 9" xfId="18803" xr:uid="{576AC6B6-0EA4-4C48-A1EE-630CB7784223}"/>
    <cellStyle name="Normal 2 2 3 3 3 9 2" xfId="42999" xr:uid="{5DE31ED8-54CA-42AB-A53B-CD4468D5B6B6}"/>
    <cellStyle name="Normal 2 2 3 3 4" xfId="1675" xr:uid="{ECC63317-63E5-4446-A995-BFFDA66CE521}"/>
    <cellStyle name="Normal 2 2 3 3 4 2" xfId="6940" xr:uid="{F064D1BA-4666-4943-A0B9-8D6BEB75D502}"/>
    <cellStyle name="Normal 2 2 3 3 4 2 2" xfId="15199" xr:uid="{E868BA86-B905-4E8B-BC1E-5F1FCDF6F50D}"/>
    <cellStyle name="Normal 2 2 3 3 4 2 2 2" xfId="39781" xr:uid="{CCD3089C-30F3-4139-8DB7-A1AD19916E4E}"/>
    <cellStyle name="Normal 2 2 3 3 4 2 3" xfId="22848" xr:uid="{701497C2-6B00-4A24-80B2-7F530B71153E}"/>
    <cellStyle name="Normal 2 2 3 3 4 2 3 2" xfId="46866" xr:uid="{151B0E85-7ECB-40F6-A44B-3F121FB55F49}"/>
    <cellStyle name="Normal 2 2 3 3 4 2 4" xfId="31766" xr:uid="{9E664F88-CF0B-4E18-95B5-25A4DE6449D6}"/>
    <cellStyle name="Normal 2 2 3 3 4 3" xfId="5600" xr:uid="{C2CC02BA-77FC-4479-9407-B49CDB03FE4D}"/>
    <cellStyle name="Normal 2 2 3 3 4 3 2" xfId="13871" xr:uid="{FE0762FC-1E0D-46FC-8820-1705153F41D0}"/>
    <cellStyle name="Normal 2 2 3 3 4 3 2 2" xfId="38455" xr:uid="{3E11F250-B9FB-4233-8DF2-DA0029EF0EE5}"/>
    <cellStyle name="Normal 2 2 3 3 4 3 3" xfId="30438" xr:uid="{B7ADC523-9871-42C8-9AAF-DF5451F67E74}"/>
    <cellStyle name="Normal 2 2 3 3 4 4" xfId="10024" xr:uid="{03CA5BDE-9EC5-43B8-BD9C-79C51ECCDC0F}"/>
    <cellStyle name="Normal 2 2 3 3 4 4 2" xfId="34695" xr:uid="{B3A63E2B-8367-4622-A66E-2F2B6035D217}"/>
    <cellStyle name="Normal 2 2 3 3 4 5" xfId="20384" xr:uid="{5C9190C9-12D7-4A55-9545-FACCF47A4B86}"/>
    <cellStyle name="Normal 2 2 3 3 4 5 2" xfId="44548" xr:uid="{182DFC1F-CE14-4CEC-8E8B-A77FCC65DB1E}"/>
    <cellStyle name="Normal 2 2 3 3 4 6" xfId="26810" xr:uid="{C14E84AF-B4CA-484B-A431-DDDF20244A56}"/>
    <cellStyle name="Normal 2 2 3 3 5" xfId="1811" xr:uid="{B572443E-C5BB-4F7F-9A34-FD8FA2E7E5FF}"/>
    <cellStyle name="Normal 2 2 3 3 5 2" xfId="7618" xr:uid="{7E0BF415-1916-4A46-9D16-4D610F302CBE}"/>
    <cellStyle name="Normal 2 2 3 3 5 2 2" xfId="15876" xr:uid="{8B926E53-C59D-4995-89C0-5C7F8F446CDD}"/>
    <cellStyle name="Normal 2 2 3 3 5 2 2 2" xfId="40458" xr:uid="{ACA0C3A7-2A88-4470-A306-C49719DE9D63}"/>
    <cellStyle name="Normal 2 2 3 3 5 2 3" xfId="22976" xr:uid="{39446BC7-7A27-4C6F-B1F1-6E86538A9005}"/>
    <cellStyle name="Normal 2 2 3 3 5 2 3 2" xfId="46987" xr:uid="{E0F62679-0646-45B6-89B6-607D7DBC7284}"/>
    <cellStyle name="Normal 2 2 3 3 5 2 4" xfId="32443" xr:uid="{BAC70638-6ADA-49E9-A5B7-C24D73327AE0}"/>
    <cellStyle name="Normal 2 2 3 3 5 3" xfId="5729" xr:uid="{29A24CF3-18B2-4C08-98EE-54AFBFCD0F1A}"/>
    <cellStyle name="Normal 2 2 3 3 5 3 2" xfId="13991" xr:uid="{69FB72AD-566C-45EA-BF70-7B3AC03D7DE0}"/>
    <cellStyle name="Normal 2 2 3 3 5 3 2 2" xfId="38573" xr:uid="{2AE68C22-8325-4C1D-8F27-79A1C21F294E}"/>
    <cellStyle name="Normal 2 2 3 3 5 3 3" xfId="30558" xr:uid="{5605A152-7682-4903-B7E6-60632E75F144}"/>
    <cellStyle name="Normal 2 2 3 3 5 4" xfId="10153" xr:uid="{83A4B2EF-6F2F-4318-8142-501AC72E3DFD}"/>
    <cellStyle name="Normal 2 2 3 3 5 4 2" xfId="34813" xr:uid="{29B742F3-33A6-4F5F-9715-F26DA701D06A}"/>
    <cellStyle name="Normal 2 2 3 3 5 5" xfId="20511" xr:uid="{06E0C827-F759-497D-9F16-DD2AD825397D}"/>
    <cellStyle name="Normal 2 2 3 3 5 5 2" xfId="44671" xr:uid="{4AFFCFF1-A49C-44BC-86C7-72A430B5F176}"/>
    <cellStyle name="Normal 2 2 3 3 5 6" xfId="26928" xr:uid="{57DDF43C-0C6F-4DB2-B961-8BF8037E7B4A}"/>
    <cellStyle name="Normal 2 2 3 3 6" xfId="786" xr:uid="{16B02ADC-5221-4CC5-BAA4-ED3DB10A53F5}"/>
    <cellStyle name="Normal 2 2 3 3 6 2" xfId="7809" xr:uid="{85459B3B-7B45-4C18-94B6-6E4FB9EBDA53}"/>
    <cellStyle name="Normal 2 2 3 3 6 2 2" xfId="16067" xr:uid="{366B4AD4-81F1-4ECA-B0AB-1E7685B265DF}"/>
    <cellStyle name="Normal 2 2 3 3 6 2 2 2" xfId="40649" xr:uid="{5A1E3828-A874-4096-A73C-93C9E9CF70AE}"/>
    <cellStyle name="Normal 2 2 3 3 6 2 3" xfId="22009" xr:uid="{54688C99-C196-425D-B1C6-5AC5FD375D9F}"/>
    <cellStyle name="Normal 2 2 3 3 6 2 3 2" xfId="46074" xr:uid="{C622D3C4-5E8A-457B-BE88-961EAE80A428}"/>
    <cellStyle name="Normal 2 2 3 3 6 2 4" xfId="32634" xr:uid="{3C16FE3C-56BB-44C4-8BFC-E4A0649C4B64}"/>
    <cellStyle name="Normal 2 2 3 3 6 3" xfId="5922" xr:uid="{2635BB18-71D4-4E2C-A8B2-5DE7480B227D}"/>
    <cellStyle name="Normal 2 2 3 3 6 3 2" xfId="14184" xr:uid="{910C12A4-22C4-48A3-A268-8DAB6D522363}"/>
    <cellStyle name="Normal 2 2 3 3 6 3 2 2" xfId="38766" xr:uid="{75FB83D3-7C83-4F62-BB14-03B1A6AB0B9F}"/>
    <cellStyle name="Normal 2 2 3 3 6 3 3" xfId="30751" xr:uid="{475D3512-609B-46AD-9917-173DD36EABB1}"/>
    <cellStyle name="Normal 2 2 3 3 6 4" xfId="9171" xr:uid="{D0D0396B-57F5-4850-9976-A440EE9D28EC}"/>
    <cellStyle name="Normal 2 2 3 3 6 4 2" xfId="33909" xr:uid="{09D60C45-0A52-4DB4-8C4A-CFC4FC2A2D4F}"/>
    <cellStyle name="Normal 2 2 3 3 6 5" xfId="19543" xr:uid="{23BBF40F-ADEF-4539-87F3-366B8E2D0D89}"/>
    <cellStyle name="Normal 2 2 3 3 6 5 2" xfId="43731" xr:uid="{A5D67297-F938-44FD-8DA4-8F36782B213D}"/>
    <cellStyle name="Normal 2 2 3 3 6 6" xfId="26031" xr:uid="{BCD5D7F1-FD61-49B5-AB26-A4C5EAB068A5}"/>
    <cellStyle name="Normal 2 2 3 3 7" xfId="1930" xr:uid="{43AA3524-0102-4B8A-8FA4-62268F9F32ED}"/>
    <cellStyle name="Normal 2 2 3 3 7 2" xfId="6442" xr:uid="{B04E0AA9-AAE0-44A9-81C3-25673A7B0480}"/>
    <cellStyle name="Normal 2 2 3 3 7 2 2" xfId="14701" xr:uid="{A83F8A00-1BC9-4E54-B23B-3F0DE8426D2B}"/>
    <cellStyle name="Normal 2 2 3 3 7 2 2 2" xfId="39283" xr:uid="{CF7F87C6-07E7-40A5-A1F9-E6B706992005}"/>
    <cellStyle name="Normal 2 2 3 3 7 2 3" xfId="23094" xr:uid="{C41A5E3A-8C81-485B-9C72-5F296BC3B76C}"/>
    <cellStyle name="Normal 2 2 3 3 7 2 3 2" xfId="47105" xr:uid="{8BE476F1-CD06-482D-8B29-1C1920238B2A}"/>
    <cellStyle name="Normal 2 2 3 3 7 2 4" xfId="31268" xr:uid="{15152530-93F1-4822-B5DC-7B7978383A4D}"/>
    <cellStyle name="Normal 2 2 3 3 7 3" xfId="10272" xr:uid="{CEB04493-74A8-4C71-AFCC-9CD5F9F739F8}"/>
    <cellStyle name="Normal 2 2 3 3 7 3 2" xfId="34931" xr:uid="{8D0EEB72-B1FD-46BE-98BC-1FE59C7C16DE}"/>
    <cellStyle name="Normal 2 2 3 3 7 4" xfId="20629" xr:uid="{5456D63A-2956-4549-BA14-E604E6240051}"/>
    <cellStyle name="Normal 2 2 3 3 7 4 2" xfId="44789" xr:uid="{0082CA78-3A6E-42E0-ACDA-696D127AFA18}"/>
    <cellStyle name="Normal 2 2 3 3 7 5" xfId="27046" xr:uid="{3C0C2DD4-83FE-4D08-A2F9-B82E69DD0E44}"/>
    <cellStyle name="Normal 2 2 3 3 8" xfId="2123" xr:uid="{7E49F767-0E8A-4B15-8BD7-9643DDE916E0}"/>
    <cellStyle name="Normal 2 2 3 3 8 2" xfId="8296" xr:uid="{5349F7C6-40A0-47E8-8B65-336D2E651302}"/>
    <cellStyle name="Normal 2 2 3 3 8 2 2" xfId="16554" xr:uid="{89090B67-32FB-43BA-9173-AB3C176A0ACD}"/>
    <cellStyle name="Normal 2 2 3 3 8 2 2 2" xfId="41136" xr:uid="{333AA1CB-15A5-4B09-A9AA-A70DA05042F3}"/>
    <cellStyle name="Normal 2 2 3 3 8 2 3" xfId="21518" xr:uid="{CC77C899-867B-477F-891B-7C034F2AC355}"/>
    <cellStyle name="Normal 2 2 3 3 8 2 3 2" xfId="45616" xr:uid="{26640835-CF62-4B66-A1BD-5BCE9BBBB7C4}"/>
    <cellStyle name="Normal 2 2 3 3 8 2 4" xfId="33121" xr:uid="{11D2423F-CEFC-413B-92F6-9B15F4B66647}"/>
    <cellStyle name="Normal 2 2 3 3 8 3" xfId="10465" xr:uid="{0C76DBF2-95DD-4F08-BA1C-6F380E41DFF7}"/>
    <cellStyle name="Normal 2 2 3 3 8 3 2" xfId="35123" xr:uid="{C6D9D118-2B2F-4A22-9895-92D92407E40E}"/>
    <cellStyle name="Normal 2 2 3 3 8 4" xfId="19048" xr:uid="{025DA7B4-DE5B-424F-A7FB-FDE5CC23402B}"/>
    <cellStyle name="Normal 2 2 3 3 8 4 2" xfId="43242" xr:uid="{8BC00D79-79D4-46C7-9CD4-695F1D19696B}"/>
    <cellStyle name="Normal 2 2 3 3 8 5" xfId="27238" xr:uid="{07FD436C-5778-45B7-8E2C-977EA873DEFA}"/>
    <cellStyle name="Normal 2 2 3 3 9" xfId="2510" xr:uid="{9206E6AF-DAC5-4C7D-8695-8025490C1F51}"/>
    <cellStyle name="Normal 2 2 3 3 9 2" xfId="10851" xr:uid="{F1147980-B577-466D-B3DE-0D9C7F979E15}"/>
    <cellStyle name="Normal 2 2 3 3 9 2 2" xfId="35507" xr:uid="{E2DE1D06-BFD4-4F01-9FE4-7ABC9434BE40}"/>
    <cellStyle name="Normal 2 2 3 3 9 3" xfId="20924" xr:uid="{28E57666-046E-40F8-AFEF-E1D8C39638E3}"/>
    <cellStyle name="Normal 2 2 3 3 9 3 2" xfId="45059" xr:uid="{DD59FF7C-F790-494B-B65C-6952C581A7F5}"/>
    <cellStyle name="Normal 2 2 3 3 9 4" xfId="27622" xr:uid="{9541650C-6D7E-4274-BC2D-48E0EE460E25}"/>
    <cellStyle name="Normal 2 2 3 30" xfId="18377" xr:uid="{68DB3609-F038-4B6A-9972-FC5F72AFAD8D}"/>
    <cellStyle name="Normal 2 2 3 30 2" xfId="42593" xr:uid="{EAC5D5F6-2E7A-46E1-9420-C1829578B970}"/>
    <cellStyle name="Normal 2 2 3 31" xfId="25544" xr:uid="{52B59042-F0A0-404B-A6B2-8A63F6CA390B}"/>
    <cellStyle name="Normal 2 2 3 4" xfId="360" xr:uid="{E81EC3E1-343C-43D8-A0D5-8586672EEBD5}"/>
    <cellStyle name="Normal 2 2 3 4 10" xfId="4277" xr:uid="{54A3D602-19E9-4495-BB5D-56C7F2BB07FB}"/>
    <cellStyle name="Normal 2 2 3 4 10 2" xfId="12618" xr:uid="{7E287606-59D8-4307-89CA-18EC1D9C88D1}"/>
    <cellStyle name="Normal 2 2 3 4 10 2 2" xfId="37203" xr:uid="{9750FD22-ADBA-421C-9B61-AF88037E4C21}"/>
    <cellStyle name="Normal 2 2 3 4 10 3" xfId="29243" xr:uid="{4B531DB3-38B3-4BE3-83C1-68DA5DAABAA1}"/>
    <cellStyle name="Normal 2 2 3 4 11" xfId="4816" xr:uid="{218FB536-FFAE-4F1F-912B-F231FC7AB6F6}"/>
    <cellStyle name="Normal 2 2 3 4 11 2" xfId="13140" xr:uid="{4AC178FD-80F4-4CF8-9959-83AFB86B4BFE}"/>
    <cellStyle name="Normal 2 2 3 4 11 2 2" xfId="37725" xr:uid="{A488959F-54B7-45D1-A279-653D5347A949}"/>
    <cellStyle name="Normal 2 2 3 4 11 3" xfId="29705" xr:uid="{9F73AC79-61D2-45B3-88B5-D9B0DF5BD3F8}"/>
    <cellStyle name="Normal 2 2 3 4 12" xfId="8760" xr:uid="{1DEA543E-FA48-4848-AA5E-69239F463950}"/>
    <cellStyle name="Normal 2 2 3 4 12 2" xfId="33531" xr:uid="{8DBE76B1-DE5B-4416-A202-0FAB1C5819C6}"/>
    <cellStyle name="Normal 2 2 3 4 13" xfId="17950" xr:uid="{CE2CFD82-78F3-4AE7-9425-BACEC4F460BA}"/>
    <cellStyle name="Normal 2 2 3 4 13 2" xfId="42175" xr:uid="{7FCBC50E-2888-48DD-A67A-19961C962A37}"/>
    <cellStyle name="Normal 2 2 3 4 14" xfId="18544" xr:uid="{78536B9F-5BA1-4219-A2BA-4A55CCC5E559}"/>
    <cellStyle name="Normal 2 2 3 4 14 2" xfId="42740" xr:uid="{1BB13ABC-CD39-41A9-8B10-AB4F4E6594D9}"/>
    <cellStyle name="Normal 2 2 3 4 15" xfId="25662" xr:uid="{A159D18D-1BA6-4CC5-9C7F-C853F3CF5CC6}"/>
    <cellStyle name="Normal 2 2 3 4 2" xfId="1073" xr:uid="{9D2048E5-5D5C-4393-8E08-6A0B53215155}"/>
    <cellStyle name="Normal 2 2 3 4 2 10" xfId="26271" xr:uid="{B2529AE1-8B1B-445D-8B86-122F75A1F0EA}"/>
    <cellStyle name="Normal 2 2 3 4 2 2" xfId="1507" xr:uid="{D3BBBF94-ED61-49DD-9F57-F797540DAA04}"/>
    <cellStyle name="Normal 2 2 3 4 2 2 2" xfId="7483" xr:uid="{B6AD0688-CE62-4239-8820-168CD0D45C87}"/>
    <cellStyle name="Normal 2 2 3 4 2 2 2 2" xfId="15742" xr:uid="{1012FB66-CE44-4F87-98F1-EA88EBADAFD2}"/>
    <cellStyle name="Normal 2 2 3 4 2 2 2 2 2" xfId="40324" xr:uid="{5B9A8AB2-A517-4979-82A0-7575655BC027}"/>
    <cellStyle name="Normal 2 2 3 4 2 2 2 3" xfId="22695" xr:uid="{D9C8C163-EFCD-4E98-A374-E867D78D375A}"/>
    <cellStyle name="Normal 2 2 3 4 2 2 2 3 2" xfId="46722" xr:uid="{263CF8D7-D451-410E-9BB7-2209AAB227C8}"/>
    <cellStyle name="Normal 2 2 3 4 2 2 2 4" xfId="32309" xr:uid="{A9985587-5A2B-44D6-A558-B689FAD171E5}"/>
    <cellStyle name="Normal 2 2 3 4 2 2 3" xfId="5447" xr:uid="{2E5E7031-1E0E-43F4-ABFD-53D7E9B49007}"/>
    <cellStyle name="Normal 2 2 3 4 2 2 3 2" xfId="13730" xr:uid="{9C336A04-B137-45FB-B8F3-CA39E1D1D3EC}"/>
    <cellStyle name="Normal 2 2 3 4 2 2 3 2 2" xfId="38314" xr:uid="{3008252F-C599-4710-B13E-65F755951BF2}"/>
    <cellStyle name="Normal 2 2 3 4 2 2 3 3" xfId="30296" xr:uid="{1564B675-9ACB-4728-A986-9C4BEA7D41F4}"/>
    <cellStyle name="Normal 2 2 3 4 2 2 4" xfId="9868" xr:uid="{D6FB34B7-5EF2-44E0-9360-D1B688EC01C4}"/>
    <cellStyle name="Normal 2 2 3 4 2 2 4 2" xfId="34554" xr:uid="{77C5058C-CFAF-4240-9337-CC3F65592EC9}"/>
    <cellStyle name="Normal 2 2 3 4 2 2 5" xfId="20229" xr:uid="{5BB83074-E647-4711-8580-679B97207052}"/>
    <cellStyle name="Normal 2 2 3 4 2 2 5 2" xfId="44403" xr:uid="{A82D9958-8CC4-4555-A11F-0EA00555A98D}"/>
    <cellStyle name="Normal 2 2 3 4 2 2 6" xfId="26670" xr:uid="{EA2A7C74-3B31-4DAB-AEA5-62805547EDA7}"/>
    <cellStyle name="Normal 2 2 3 4 2 3" xfId="3040" xr:uid="{E36308BE-0C44-412C-B0D6-5472D93E7325}"/>
    <cellStyle name="Normal 2 2 3 4 2 3 2" xfId="8049" xr:uid="{DC738813-29F8-4402-9ED5-C69B85E241A0}"/>
    <cellStyle name="Normal 2 2 3 4 2 3 2 2" xfId="16307" xr:uid="{03E35380-6CFE-4DFB-A6D3-A50CCBCC53FD}"/>
    <cellStyle name="Normal 2 2 3 4 2 3 2 2 2" xfId="40889" xr:uid="{6829F49D-2CED-47B4-AA83-D46F7B3A3353}"/>
    <cellStyle name="Normal 2 2 3 4 2 3 2 3" xfId="32874" xr:uid="{346372FB-FA6F-47CD-BCD6-76BF7866CD86}"/>
    <cellStyle name="Normal 2 2 3 4 2 3 3" xfId="6162" xr:uid="{5A3E548A-219E-4BA1-8F89-3D75869012F4}"/>
    <cellStyle name="Normal 2 2 3 4 2 3 3 2" xfId="14424" xr:uid="{8B5F4B8B-E187-4722-B4DD-EE0E07ADA04D}"/>
    <cellStyle name="Normal 2 2 3 4 2 3 3 2 2" xfId="39006" xr:uid="{756F9088-85F8-4838-AC3B-518741130EED}"/>
    <cellStyle name="Normal 2 2 3 4 2 3 3 3" xfId="30991" xr:uid="{BB656B10-0E3E-4A1C-A092-185E37F0BB22}"/>
    <cellStyle name="Normal 2 2 3 4 2 3 4" xfId="11381" xr:uid="{DC992B2C-FC97-4262-A0A0-A391BF9A9A75}"/>
    <cellStyle name="Normal 2 2 3 4 2 3 4 2" xfId="36036" xr:uid="{E66F5DC6-4314-4BBE-B127-18CA791114B2}"/>
    <cellStyle name="Normal 2 2 3 4 2 3 5" xfId="22282" xr:uid="{6B059C22-A88A-4013-A90B-50AD0E401E8F}"/>
    <cellStyle name="Normal 2 2 3 4 2 3 5 2" xfId="46318" xr:uid="{0C823FF5-38D6-4EFB-9501-2720D33E5EE2}"/>
    <cellStyle name="Normal 2 2 3 4 2 3 6" xfId="28151" xr:uid="{FE8F97CF-ABBB-4C2D-9E1A-22E5CCDF489A}"/>
    <cellStyle name="Normal 2 2 3 4 2 4" xfId="3759" xr:uid="{5AF5476E-A4C5-4A97-A526-C947D3A8798A}"/>
    <cellStyle name="Normal 2 2 3 4 2 4 2" xfId="6682" xr:uid="{1E5483A0-1249-4152-999F-28F509F5C0D9}"/>
    <cellStyle name="Normal 2 2 3 4 2 4 2 2" xfId="14941" xr:uid="{4D7E3588-5898-41EE-8769-56FFFB0CA618}"/>
    <cellStyle name="Normal 2 2 3 4 2 4 2 2 2" xfId="39523" xr:uid="{20F82EAF-0AA6-4DAB-AD31-BA58E132F8C7}"/>
    <cellStyle name="Normal 2 2 3 4 2 4 2 3" xfId="31508" xr:uid="{D1C117EB-108E-412B-B90F-1C053CDAFBB3}"/>
    <cellStyle name="Normal 2 2 3 4 2 4 3" xfId="12100" xr:uid="{5E5EFE53-653F-460A-ACF0-9C08E1F3D60D}"/>
    <cellStyle name="Normal 2 2 3 4 2 4 3 2" xfId="36744" xr:uid="{0FEE40E1-A2DE-4DCF-98A8-C4AB7625E623}"/>
    <cellStyle name="Normal 2 2 3 4 2 4 4" xfId="28859" xr:uid="{18A37577-2B9A-4370-8201-C77E93385BAE}"/>
    <cellStyle name="Normal 2 2 3 4 2 5" xfId="4513" xr:uid="{D78FC336-4C5F-4745-9A1D-24F997ED5D6F}"/>
    <cellStyle name="Normal 2 2 3 4 2 5 2" xfId="7194" xr:uid="{825ED02A-4123-4048-942F-AECD3D998968}"/>
    <cellStyle name="Normal 2 2 3 4 2 5 2 2" xfId="15453" xr:uid="{8B444A47-F8D4-44AD-AE37-07B34B342DF0}"/>
    <cellStyle name="Normal 2 2 3 4 2 5 2 2 2" xfId="40035" xr:uid="{561A1F98-EBB4-4821-8158-FC0C755985A0}"/>
    <cellStyle name="Normal 2 2 3 4 2 5 2 3" xfId="32020" xr:uid="{E0242199-D72D-4857-8283-D8E7483B1D46}"/>
    <cellStyle name="Normal 2 2 3 4 2 5 3" xfId="12854" xr:uid="{3461AF24-5A4E-4294-AA5F-D7BEE09ECA27}"/>
    <cellStyle name="Normal 2 2 3 4 2 5 3 2" xfId="37439" xr:uid="{A386ECF5-B657-416F-8DDD-A63A34D191BD}"/>
    <cellStyle name="Normal 2 2 3 4 2 5 4" xfId="29479" xr:uid="{7F1439F4-25E1-4924-86B7-6026B8621895}"/>
    <cellStyle name="Normal 2 2 3 4 2 6" xfId="5033" xr:uid="{84E8EDDC-6D19-4A94-836B-2D46CB478066}"/>
    <cellStyle name="Normal 2 2 3 4 2 6 2" xfId="13330" xr:uid="{796988FE-2606-4B7B-9C37-7360EC1F7859}"/>
    <cellStyle name="Normal 2 2 3 4 2 6 2 2" xfId="37914" xr:uid="{F3CAFA53-C9C8-4F89-AE68-52E08ED012A3}"/>
    <cellStyle name="Normal 2 2 3 4 2 6 3" xfId="29895" xr:uid="{409F2BD8-F035-4E17-A05E-3833AB233DB3}"/>
    <cellStyle name="Normal 2 2 3 4 2 7" xfId="9449" xr:uid="{AC8D710A-3C04-4FA5-83FA-96EBD39D2023}"/>
    <cellStyle name="Normal 2 2 3 4 2 7 2" xfId="34152" xr:uid="{0A64B127-C1D2-4DAC-B61B-3ED4383F7A0A}"/>
    <cellStyle name="Normal 2 2 3 4 2 8" xfId="18186" xr:uid="{42423D74-8AF2-43D1-8EAA-53EB86553788}"/>
    <cellStyle name="Normal 2 2 3 4 2 8 2" xfId="42411" xr:uid="{603DA829-779C-4CEB-AFD6-D5DDA3D913BE}"/>
    <cellStyle name="Normal 2 2 3 4 2 9" xfId="19817" xr:uid="{43F9EE35-B370-482E-B145-A46E5D9269A6}"/>
    <cellStyle name="Normal 2 2 3 4 2 9 2" xfId="43997" xr:uid="{A00776FA-16BF-4E27-9035-9CCD9A2C67D0}"/>
    <cellStyle name="Normal 2 2 3 4 3" xfId="1309" xr:uid="{8E325EAB-7F95-4690-8D43-AAC3CF5B86DA}"/>
    <cellStyle name="Normal 2 2 3 4 3 2" xfId="6997" xr:uid="{499FA1BF-4EF4-4DDC-A87B-D125480214CF}"/>
    <cellStyle name="Normal 2 2 3 4 3 2 2" xfId="15256" xr:uid="{4AFAA91A-8ACE-43AC-AE76-F1899BA81D86}"/>
    <cellStyle name="Normal 2 2 3 4 3 2 2 2" xfId="39838" xr:uid="{6A544948-A803-46E1-B578-50574F5ED027}"/>
    <cellStyle name="Normal 2 2 3 4 3 2 3" xfId="22500" xr:uid="{85A97CF3-EEB4-4569-99A4-29D844082039}"/>
    <cellStyle name="Normal 2 2 3 4 3 2 3 2" xfId="46534" xr:uid="{90EA09EB-F10A-4184-B75F-D5AA32D4AE9E}"/>
    <cellStyle name="Normal 2 2 3 4 3 2 4" xfId="31823" xr:uid="{AA13A48E-704C-4562-99E6-5883527A8193}"/>
    <cellStyle name="Normal 2 2 3 4 3 3" xfId="5249" xr:uid="{2D2D7B36-97C3-4CB7-9234-20DF7CD1BCA4}"/>
    <cellStyle name="Normal 2 2 3 4 3 3 2" xfId="13542" xr:uid="{779D6771-7511-40AC-97E7-B0CE3FF47C1E}"/>
    <cellStyle name="Normal 2 2 3 4 3 3 2 2" xfId="38126" xr:uid="{A2E009B6-5E7C-4914-9E55-A1B7A094610B}"/>
    <cellStyle name="Normal 2 2 3 4 3 3 3" xfId="30108" xr:uid="{8200C31D-FAC3-4E01-8DD2-180F2A724EB2}"/>
    <cellStyle name="Normal 2 2 3 4 3 4" xfId="9671" xr:uid="{3533F48C-89C6-4A0E-81BB-B8C2E748D312}"/>
    <cellStyle name="Normal 2 2 3 4 3 4 2" xfId="34366" xr:uid="{2CE91220-3AEE-4C74-810A-F8798E1468CC}"/>
    <cellStyle name="Normal 2 2 3 4 3 5" xfId="20033" xr:uid="{F211E821-7DE7-4403-80C8-13D770823212}"/>
    <cellStyle name="Normal 2 2 3 4 3 5 2" xfId="44211" xr:uid="{29FA73C2-C496-4D13-89DA-84A8B132AEC6}"/>
    <cellStyle name="Normal 2 2 3 4 3 6" xfId="26483" xr:uid="{202B219E-CE59-4667-AF49-818C3BE029A0}"/>
    <cellStyle name="Normal 2 2 3 4 4" xfId="844" xr:uid="{E17E5797-E17E-4CF8-B4AE-D1254D857D02}"/>
    <cellStyle name="Normal 2 2 3 4 4 2" xfId="7862" xr:uid="{7EAA2976-405B-4E55-A76B-9FFF326568C1}"/>
    <cellStyle name="Normal 2 2 3 4 4 2 2" xfId="16120" xr:uid="{AAA36FCC-009A-45BF-B705-24A657155E70}"/>
    <cellStyle name="Normal 2 2 3 4 4 2 2 2" xfId="40702" xr:uid="{3EF3F828-E80B-4BBC-BB0C-4C8855516A89}"/>
    <cellStyle name="Normal 2 2 3 4 4 2 3" xfId="22066" xr:uid="{01865A55-A037-467D-BC79-C108FDC66CA3}"/>
    <cellStyle name="Normal 2 2 3 4 4 2 3 2" xfId="46127" xr:uid="{0AC852B5-B08B-442B-A370-3903122BB153}"/>
    <cellStyle name="Normal 2 2 3 4 4 2 4" xfId="32687" xr:uid="{AB30810D-4E74-420E-BD60-E06FAB3A46B0}"/>
    <cellStyle name="Normal 2 2 3 4 4 3" xfId="5975" xr:uid="{CEFF83A5-08F2-421B-ACDB-5056D0294D6E}"/>
    <cellStyle name="Normal 2 2 3 4 4 3 2" xfId="14237" xr:uid="{CE931378-BA99-4003-A699-41E773161804}"/>
    <cellStyle name="Normal 2 2 3 4 4 3 2 2" xfId="38819" xr:uid="{A4B76675-9A6E-4D5B-92A8-0D7DB5204417}"/>
    <cellStyle name="Normal 2 2 3 4 4 3 3" xfId="30804" xr:uid="{4DF3AD1C-E905-41DB-98F2-13326944F36A}"/>
    <cellStyle name="Normal 2 2 3 4 4 4" xfId="9228" xr:uid="{80DB99A7-9B6E-4B88-9554-90F1826B7EBE}"/>
    <cellStyle name="Normal 2 2 3 4 4 4 2" xfId="33962" xr:uid="{453332BA-672A-46FA-A3BD-90D0B6FCB350}"/>
    <cellStyle name="Normal 2 2 3 4 4 5" xfId="19600" xr:uid="{61731869-7EDF-4F11-A412-21AF691E9850}"/>
    <cellStyle name="Normal 2 2 3 4 4 5 2" xfId="43788" xr:uid="{DDC093B5-BD79-488D-8EFF-35FD387CA4EE}"/>
    <cellStyle name="Normal 2 2 3 4 4 6" xfId="26084" xr:uid="{1F1BFBEF-1E06-4C2B-A94D-55165CDB1900}"/>
    <cellStyle name="Normal 2 2 3 4 5" xfId="2181" xr:uid="{8DF7D7C4-FC1B-4EA1-BA1E-9481FB514734}"/>
    <cellStyle name="Normal 2 2 3 4 5 2" xfId="6495" xr:uid="{7C0962B9-8B55-4EF2-B84B-9FBA124D3E70}"/>
    <cellStyle name="Normal 2 2 3 4 5 2 2" xfId="14754" xr:uid="{26CFC9BC-77F4-4ADA-A27D-C9608E01ED87}"/>
    <cellStyle name="Normal 2 2 3 4 5 2 2 2" xfId="39336" xr:uid="{A0B86130-80D5-4755-AD9F-343B25C5F168}"/>
    <cellStyle name="Normal 2 2 3 4 5 2 3" xfId="21619" xr:uid="{8149277E-B28D-4B5A-9578-9B085F5A4314}"/>
    <cellStyle name="Normal 2 2 3 4 5 2 3 2" xfId="45701" xr:uid="{90195FA6-00AA-49C6-81B5-514F2F3510D1}"/>
    <cellStyle name="Normal 2 2 3 4 5 2 4" xfId="31321" xr:uid="{D7C8636D-2EA5-4564-B559-F5BA8BFC8A26}"/>
    <cellStyle name="Normal 2 2 3 4 5 3" xfId="10522" xr:uid="{AA43CC21-5A10-456F-B5E9-27436B399673}"/>
    <cellStyle name="Normal 2 2 3 4 5 3 2" xfId="35180" xr:uid="{9BE898B5-646A-42FE-AE78-88A25368EC89}"/>
    <cellStyle name="Normal 2 2 3 4 5 4" xfId="19151" xr:uid="{99B61857-F96E-4FB7-BA5C-4D221FD8C7C4}"/>
    <cellStyle name="Normal 2 2 3 4 5 4 2" xfId="43345" xr:uid="{4605D730-D0C1-4FDB-AC45-989B67C075E3}"/>
    <cellStyle name="Normal 2 2 3 4 5 5" xfId="27295" xr:uid="{C889DA56-E912-4A58-94A2-1F02EB012F6B}"/>
    <cellStyle name="Normal 2 2 3 4 6" xfId="2567" xr:uid="{812D01F3-72F7-4B48-BB76-2E9684026075}"/>
    <cellStyle name="Normal 2 2 3 4 6 2" xfId="8353" xr:uid="{DDAC3189-FFB8-49E4-BED4-8D6362686783}"/>
    <cellStyle name="Normal 2 2 3 4 6 2 2" xfId="16611" xr:uid="{DB3A3832-7811-4450-9BE7-ED956A7D516A}"/>
    <cellStyle name="Normal 2 2 3 4 6 2 2 2" xfId="41193" xr:uid="{4DC51A0E-A113-4523-A16A-5B226670DBDC}"/>
    <cellStyle name="Normal 2 2 3 4 6 2 3" xfId="33178" xr:uid="{F1D354C3-1BA4-4DAE-A451-B8759AA77CCC}"/>
    <cellStyle name="Normal 2 2 3 4 6 3" xfId="10908" xr:uid="{E710791E-0172-48D9-B7A2-3F51EF2E61A9}"/>
    <cellStyle name="Normal 2 2 3 4 6 3 2" xfId="35564" xr:uid="{1E858E05-A221-4566-8E4A-773BC836574B}"/>
    <cellStyle name="Normal 2 2 3 4 6 4" xfId="21023" xr:uid="{80D8594E-49B3-459D-B9B2-C5811E463CB4}"/>
    <cellStyle name="Normal 2 2 3 4 6 4 2" xfId="45148" xr:uid="{3E83B839-4891-4263-AAAC-98C8435DC59B}"/>
    <cellStyle name="Normal 2 2 3 4 6 5" xfId="27679" xr:uid="{31166651-8B5F-469A-83AF-CDEE44395872}"/>
    <cellStyle name="Normal 2 2 3 4 7" xfId="2804" xr:uid="{DC068645-4EB4-4764-8E0C-252CFBCADA17}"/>
    <cellStyle name="Normal 2 2 3 4 7 2" xfId="11145" xr:uid="{6439025A-1548-4017-987C-76A4B92E4F66}"/>
    <cellStyle name="Normal 2 2 3 4 7 2 2" xfId="35800" xr:uid="{FA1A3891-7FBB-464F-857D-86B1309258A7}"/>
    <cellStyle name="Normal 2 2 3 4 7 3" xfId="27915" xr:uid="{39CFC24A-7D8E-488B-AB97-BCDCF6B4C097}"/>
    <cellStyle name="Normal 2 2 3 4 8" xfId="3277" xr:uid="{EA4A59B0-33A0-405B-B58B-DCD922369D65}"/>
    <cellStyle name="Normal 2 2 3 4 8 2" xfId="11618" xr:uid="{388C76E9-9FCA-471B-AAEF-11B176280914}"/>
    <cellStyle name="Normal 2 2 3 4 8 2 2" xfId="36272" xr:uid="{C036EFB4-FAB9-478E-855E-CF1265AEC540}"/>
    <cellStyle name="Normal 2 2 3 4 8 3" xfId="28387" xr:uid="{FF5D72D8-B2E6-4D37-9921-1FBD76D01F80}"/>
    <cellStyle name="Normal 2 2 3 4 9" xfId="3523" xr:uid="{FFE906FE-11D6-4CD7-91A0-7A0961AF8FC9}"/>
    <cellStyle name="Normal 2 2 3 4 9 2" xfId="11864" xr:uid="{8D7E970A-3906-413F-AB42-994ED9B03D6C}"/>
    <cellStyle name="Normal 2 2 3 4 9 2 2" xfId="36508" xr:uid="{EDDBD041-572D-48D4-8C97-7C9B043630F4}"/>
    <cellStyle name="Normal 2 2 3 4 9 3" xfId="28623" xr:uid="{047534DF-99D6-4024-8157-438B2113A996}"/>
    <cellStyle name="Normal 2 2 3 5" xfId="503" xr:uid="{C108990D-79BA-46AC-8130-C2B97724D591}"/>
    <cellStyle name="Normal 2 2 3 5 10" xfId="18685" xr:uid="{F2097795-C13D-4ECA-A6DB-42693DF0A525}"/>
    <cellStyle name="Normal 2 2 3 5 10 2" xfId="42881" xr:uid="{8CE08935-1EED-466B-A430-C4EC8A3BF038}"/>
    <cellStyle name="Normal 2 2 3 5 11" xfId="25784" xr:uid="{5F653990-E6C1-4CFB-816D-8B63E8BDC40B}"/>
    <cellStyle name="Normal 2 2 3 5 2" xfId="1372" xr:uid="{A2C81BBE-193E-4361-9B13-8321713F100D}"/>
    <cellStyle name="Normal 2 2 3 5 2 2" xfId="7404" xr:uid="{135C9904-6C05-4C0C-B668-26BD7BA0EC74}"/>
    <cellStyle name="Normal 2 2 3 5 2 2 2" xfId="15663" xr:uid="{034132C5-AEBB-4FA4-98D6-6E74A5E42F63}"/>
    <cellStyle name="Normal 2 2 3 5 2 2 2 2" xfId="40245" xr:uid="{26D32E4E-C447-45BA-B673-F9557E5F490E}"/>
    <cellStyle name="Normal 2 2 3 5 2 2 3" xfId="22561" xr:uid="{D0BC1533-5E9E-421B-BB9C-C049FFE78EE7}"/>
    <cellStyle name="Normal 2 2 3 5 2 2 3 2" xfId="46588" xr:uid="{85F3556A-A7B4-4B47-B169-9DCF2CC36FE7}"/>
    <cellStyle name="Normal 2 2 3 5 2 2 4" xfId="32230" xr:uid="{6A55B3FF-8FAA-4D31-8D61-E8B3A13B62D5}"/>
    <cellStyle name="Normal 2 2 3 5 2 3" xfId="5312" xr:uid="{7BFE3ABF-E333-4785-AB53-15C43149D261}"/>
    <cellStyle name="Normal 2 2 3 5 2 3 2" xfId="13596" xr:uid="{16984EB2-F7AB-48C2-9259-B0FC77304DED}"/>
    <cellStyle name="Normal 2 2 3 5 2 3 2 2" xfId="38180" xr:uid="{1C8DC110-506A-49A5-A0BF-C83A21A43ACC}"/>
    <cellStyle name="Normal 2 2 3 5 2 3 3" xfId="30162" xr:uid="{61FD99C3-0AFF-4290-BE4D-16921B672901}"/>
    <cellStyle name="Normal 2 2 3 5 2 4" xfId="9734" xr:uid="{168CC729-EA03-44E3-B920-BFB7CF2A219E}"/>
    <cellStyle name="Normal 2 2 3 5 2 4 2" xfId="34420" xr:uid="{5B6C1B6D-8561-4F05-9162-A9EC510F0DA1}"/>
    <cellStyle name="Normal 2 2 3 5 2 5" xfId="20095" xr:uid="{C7E6C735-B88C-4DD6-8311-8FAA8637AB8D}"/>
    <cellStyle name="Normal 2 2 3 5 2 5 2" xfId="44269" xr:uid="{AF0DD4C5-2800-4A9B-9C93-5F9ECB7AD72A}"/>
    <cellStyle name="Normal 2 2 3 5 2 6" xfId="26536" xr:uid="{2D7FDCCF-1676-4EC2-84E7-368151A3FA05}"/>
    <cellStyle name="Normal 2 2 3 5 3" xfId="918" xr:uid="{D09670AA-D766-4066-A22E-889E36167863}"/>
    <cellStyle name="Normal 2 2 3 5 3 2" xfId="7915" xr:uid="{E19808A4-05F2-4666-AACE-2485ED11414F}"/>
    <cellStyle name="Normal 2 2 3 5 3 2 2" xfId="16173" xr:uid="{7F85BF40-C4B3-4CE7-8E2F-658C70FACFD6}"/>
    <cellStyle name="Normal 2 2 3 5 3 2 2 2" xfId="40755" xr:uid="{EDD687B6-16CE-40AA-9CC0-707CC1ED7A3E}"/>
    <cellStyle name="Normal 2 2 3 5 3 2 3" xfId="22131" xr:uid="{FEA74F3C-1D15-4ACE-A59E-A0D73394D9EB}"/>
    <cellStyle name="Normal 2 2 3 5 3 2 3 2" xfId="46183" xr:uid="{7F7DDB21-C2F1-4589-ADE8-BD132F6DC14D}"/>
    <cellStyle name="Normal 2 2 3 5 3 2 4" xfId="32740" xr:uid="{054CB3E1-7D97-4BCE-9037-0C2216879C48}"/>
    <cellStyle name="Normal 2 2 3 5 3 3" xfId="6028" xr:uid="{8A92F70C-C79F-40AC-B11B-09831ED081B3}"/>
    <cellStyle name="Normal 2 2 3 5 3 3 2" xfId="14290" xr:uid="{9D27BEA8-C12F-4E3A-A8A6-244D9F2CD214}"/>
    <cellStyle name="Normal 2 2 3 5 3 3 2 2" xfId="38872" xr:uid="{13D63662-E98E-4659-A017-69540B6D1067}"/>
    <cellStyle name="Normal 2 2 3 5 3 3 3" xfId="30857" xr:uid="{84AE368B-5986-468C-B85A-6A1DF79FAABD}"/>
    <cellStyle name="Normal 2 2 3 5 3 4" xfId="9296" xr:uid="{E88DBF49-B63C-469C-A0E8-EABB675EDAAD}"/>
    <cellStyle name="Normal 2 2 3 5 3 4 2" xfId="34017" xr:uid="{7120A269-CAC7-4943-9619-92C8AAEFF562}"/>
    <cellStyle name="Normal 2 2 3 5 3 5" xfId="19666" xr:uid="{EE9187E5-7AC7-485F-A0D6-85FF6A04ED1A}"/>
    <cellStyle name="Normal 2 2 3 5 3 5 2" xfId="43848" xr:uid="{21E16E59-1B2E-4E92-83C5-3435A4D05B5F}"/>
    <cellStyle name="Normal 2 2 3 5 3 6" xfId="26137" xr:uid="{D91F8313-1C6A-4E82-8C61-83C03CB9D900}"/>
    <cellStyle name="Normal 2 2 3 5 4" xfId="2922" xr:uid="{0E33702B-B82B-493C-AC93-1CAE0870B716}"/>
    <cellStyle name="Normal 2 2 3 5 4 2" xfId="6548" xr:uid="{5ED77C28-FA6C-4672-937C-74FD8C126A85}"/>
    <cellStyle name="Normal 2 2 3 5 4 2 2" xfId="14807" xr:uid="{ECF79025-B084-463E-AAE6-EDE1372FA53D}"/>
    <cellStyle name="Normal 2 2 3 5 4 2 2 2" xfId="39389" xr:uid="{EEC644F2-8C2A-4E00-816F-96698421FF53}"/>
    <cellStyle name="Normal 2 2 3 5 4 2 3" xfId="21757" xr:uid="{40B98E53-9D56-49FF-8149-75B4C2146383}"/>
    <cellStyle name="Normal 2 2 3 5 4 2 3 2" xfId="45831" xr:uid="{66ED67CD-3B5C-44F6-9C0E-494A84330EAF}"/>
    <cellStyle name="Normal 2 2 3 5 4 2 4" xfId="31374" xr:uid="{2A10C9FE-7C1A-4DF1-A856-5490D1A3D676}"/>
    <cellStyle name="Normal 2 2 3 5 4 3" xfId="11263" xr:uid="{DB10EC25-C0B7-4BE9-B016-47673DAA5A65}"/>
    <cellStyle name="Normal 2 2 3 5 4 3 2" xfId="35918" xr:uid="{937EB511-E234-4C60-9C35-DF2C31300C4D}"/>
    <cellStyle name="Normal 2 2 3 5 4 4" xfId="19292" xr:uid="{645CB4E7-93B3-41D1-9C04-9EFC8A02F835}"/>
    <cellStyle name="Normal 2 2 3 5 4 4 2" xfId="43486" xr:uid="{50586F62-63DA-401D-AA50-A7F00EFF50F6}"/>
    <cellStyle name="Normal 2 2 3 5 4 5" xfId="28033" xr:uid="{CD929955-8290-45EF-AEEA-CE82FBF6E28F}"/>
    <cellStyle name="Normal 2 2 3 5 5" xfId="3641" xr:uid="{5A0A616E-960A-48E7-9249-2BA9EF3E00F3}"/>
    <cellStyle name="Normal 2 2 3 5 5 2" xfId="7128" xr:uid="{5FEBCCDB-D8D8-4AC1-B27B-5D73F812DE46}"/>
    <cellStyle name="Normal 2 2 3 5 5 2 2" xfId="15387" xr:uid="{EC59C2AD-5D13-4C2A-BFF6-E9FA0088F7C4}"/>
    <cellStyle name="Normal 2 2 3 5 5 2 2 2" xfId="39969" xr:uid="{B8BCC01F-6E89-4BFB-942C-36D9DBD7C340}"/>
    <cellStyle name="Normal 2 2 3 5 5 2 3" xfId="31954" xr:uid="{E8E44341-E67F-47DB-A2E6-E1085168F54D}"/>
    <cellStyle name="Normal 2 2 3 5 5 3" xfId="11982" xr:uid="{3E7D4C7F-C31F-44D0-B48A-73E1961A05E1}"/>
    <cellStyle name="Normal 2 2 3 5 5 3 2" xfId="36626" xr:uid="{60D9FE10-1F4E-40C8-9A23-17AB85EE7A2C}"/>
    <cellStyle name="Normal 2 2 3 5 5 4" xfId="21161" xr:uid="{BAEE1AF2-2C91-48BC-8CDE-3118A4FB8ED2}"/>
    <cellStyle name="Normal 2 2 3 5 5 4 2" xfId="45281" xr:uid="{42A5F597-A769-4F2A-93E5-B1D3B84575BC}"/>
    <cellStyle name="Normal 2 2 3 5 5 5" xfId="28741" xr:uid="{46209C81-408B-419E-A8FB-3AE96B524878}"/>
    <cellStyle name="Normal 2 2 3 5 6" xfId="4395" xr:uid="{2FA08F85-45AE-4EFF-AC1D-221B806B20B9}"/>
    <cellStyle name="Normal 2 2 3 5 6 2" xfId="12736" xr:uid="{F7D15D8F-CC3E-465C-8BB8-36FF00F6D593}"/>
    <cellStyle name="Normal 2 2 3 5 6 2 2" xfId="37321" xr:uid="{E5AED26E-00A5-471E-A54B-A0DDB1E73A75}"/>
    <cellStyle name="Normal 2 2 3 5 6 3" xfId="29361" xr:uid="{B9ECCF6F-C13B-445D-A627-38055D2F509F}"/>
    <cellStyle name="Normal 2 2 3 5 7" xfId="4881" xr:uid="{57A07009-A0FE-4E9E-A098-3BF41A95D581}"/>
    <cellStyle name="Normal 2 2 3 5 7 2" xfId="13194" xr:uid="{CFA650FF-08E2-46A0-8916-87EE8A78C16D}"/>
    <cellStyle name="Normal 2 2 3 5 7 2 2" xfId="37778" xr:uid="{3E83AF48-5805-441B-8A6A-7C259210579F}"/>
    <cellStyle name="Normal 2 2 3 5 7 3" xfId="29760" xr:uid="{93DF7C6F-DFD1-4E40-8A67-94D8C0D8285C}"/>
    <cellStyle name="Normal 2 2 3 5 8" xfId="8890" xr:uid="{6706F3DB-61C8-4EB1-8CBE-51CC7BACD8DC}"/>
    <cellStyle name="Normal 2 2 3 5 8 2" xfId="33653" xr:uid="{272FAF04-AF20-49FA-9010-5DF3EED5D58F}"/>
    <cellStyle name="Normal 2 2 3 5 9" xfId="18068" xr:uid="{D42B684C-09CA-4DFE-BE10-2D862BB00256}"/>
    <cellStyle name="Normal 2 2 3 5 9 2" xfId="42293" xr:uid="{43040C94-2B93-4B29-8FA3-0E8BC608BD5B}"/>
    <cellStyle name="Normal 2 2 3 6" xfId="561" xr:uid="{7A7A8614-4B07-4FF2-86FE-E5C355DF61F4}"/>
    <cellStyle name="Normal 2 2 3 6 2" xfId="1399" xr:uid="{F4843A4C-F6DD-43EA-8608-DACE83F29D42}"/>
    <cellStyle name="Normal 2 2 3 6 2 2" xfId="7431" xr:uid="{E10253C3-F67E-437D-9604-B161B5626DC0}"/>
    <cellStyle name="Normal 2 2 3 6 2 2 2" xfId="15690" xr:uid="{32FB5D62-4140-4DCD-BA4A-E80CA97B095B}"/>
    <cellStyle name="Normal 2 2 3 6 2 2 2 2" xfId="40272" xr:uid="{EA908A1B-E1EB-4ED9-9857-1E6E474ACF73}"/>
    <cellStyle name="Normal 2 2 3 6 2 2 3" xfId="22588" xr:uid="{68B48370-61E9-404C-9051-B4B770F65E60}"/>
    <cellStyle name="Normal 2 2 3 6 2 2 3 2" xfId="46615" xr:uid="{82679F9E-6FD5-4B3A-9C1C-ADE6601D07DA}"/>
    <cellStyle name="Normal 2 2 3 6 2 2 4" xfId="32257" xr:uid="{2BF8F56E-4603-4687-9CD9-99C9C5A99ED2}"/>
    <cellStyle name="Normal 2 2 3 6 2 3" xfId="5339" xr:uid="{3952B322-5BB4-42D8-9E96-13CDE663B47A}"/>
    <cellStyle name="Normal 2 2 3 6 2 3 2" xfId="13623" xr:uid="{873F2ECB-FCC7-4538-9E38-A468D1161DB5}"/>
    <cellStyle name="Normal 2 2 3 6 2 3 2 2" xfId="38207" xr:uid="{813BA3CC-3647-4842-A1BE-4610E96E2929}"/>
    <cellStyle name="Normal 2 2 3 6 2 3 3" xfId="30189" xr:uid="{723EC008-F339-4980-9555-24D427A00E63}"/>
    <cellStyle name="Normal 2 2 3 6 2 4" xfId="9761" xr:uid="{EE2E45BE-7B1C-4DED-BC26-76D00242B3D2}"/>
    <cellStyle name="Normal 2 2 3 6 2 4 2" xfId="34447" xr:uid="{A90E1BE8-0E52-45B7-90DA-970CEE5B2286}"/>
    <cellStyle name="Normal 2 2 3 6 2 5" xfId="20122" xr:uid="{071FB58B-12CF-48C5-862D-06B136A148E4}"/>
    <cellStyle name="Normal 2 2 3 6 2 5 2" xfId="44296" xr:uid="{30FE1DD1-4EE1-46AD-A1D9-3FBE0FCEE854}"/>
    <cellStyle name="Normal 2 2 3 6 2 6" xfId="26563" xr:uid="{E53EC136-52B7-4986-AF09-1371067D459A}"/>
    <cellStyle name="Normal 2 2 3 6 3" xfId="950" xr:uid="{DC31EB68-B7A1-4C34-AEF5-954190D56CDE}"/>
    <cellStyle name="Normal 2 2 3 6 3 2" xfId="7942" xr:uid="{0BE13153-016D-4ACC-BB8D-0AFCC4D0E874}"/>
    <cellStyle name="Normal 2 2 3 6 3 2 2" xfId="16200" xr:uid="{4D8E3546-47E0-48EB-9796-5EE28B6E2433}"/>
    <cellStyle name="Normal 2 2 3 6 3 2 2 2" xfId="40782" xr:uid="{A41ADE73-92E0-490C-BC4A-D177B1F55F4E}"/>
    <cellStyle name="Normal 2 2 3 6 3 2 3" xfId="22161" xr:uid="{09003CF5-C5E5-4BD2-9275-9B1BF807F44D}"/>
    <cellStyle name="Normal 2 2 3 6 3 2 3 2" xfId="46210" xr:uid="{A3B0DF53-A0CF-412C-9E74-598E5EAF30C1}"/>
    <cellStyle name="Normal 2 2 3 6 3 2 4" xfId="32767" xr:uid="{9215999E-3C7F-406B-A08B-308A28A1B361}"/>
    <cellStyle name="Normal 2 2 3 6 3 3" xfId="6055" xr:uid="{B0184AD8-B65A-45E8-9FCB-692FC25BDB18}"/>
    <cellStyle name="Normal 2 2 3 6 3 3 2" xfId="14317" xr:uid="{CFA83A16-93C2-44D3-9300-4A430A1D2962}"/>
    <cellStyle name="Normal 2 2 3 6 3 3 2 2" xfId="38899" xr:uid="{CBCA3BDD-6BC8-4F39-B4F4-B63C35912A45}"/>
    <cellStyle name="Normal 2 2 3 6 3 3 3" xfId="30884" xr:uid="{C54623D6-F7FD-4F6C-AA5D-331625496C89}"/>
    <cellStyle name="Normal 2 2 3 6 3 4" xfId="9326" xr:uid="{9F38D09C-1D53-4EA5-9A56-281CE74ACDA5}"/>
    <cellStyle name="Normal 2 2 3 6 3 4 2" xfId="34045" xr:uid="{385591DA-6013-4048-9947-1A0F86B5239E}"/>
    <cellStyle name="Normal 2 2 3 6 3 5" xfId="19695" xr:uid="{59E55872-7DC5-4FEE-AB45-5A773AE6837E}"/>
    <cellStyle name="Normal 2 2 3 6 3 5 2" xfId="43877" xr:uid="{009417B4-E2F9-4176-B773-A4D5C8BA8999}"/>
    <cellStyle name="Normal 2 2 3 6 3 6" xfId="26164" xr:uid="{626C81F5-D3F4-4879-989D-3C05CE2315A2}"/>
    <cellStyle name="Normal 2 2 3 6 4" xfId="6575" xr:uid="{4996A59B-4DE9-4C3B-873F-22000B0557BF}"/>
    <cellStyle name="Normal 2 2 3 6 4 2" xfId="14834" xr:uid="{F86FB6FA-128F-44ED-9E58-02F2224381AB}"/>
    <cellStyle name="Normal 2 2 3 6 4 2 2" xfId="21814" xr:uid="{9083DA8B-77E6-48E5-A6F1-C5A439085506}"/>
    <cellStyle name="Normal 2 2 3 6 4 2 2 2" xfId="45888" xr:uid="{49E118C3-794B-4BF7-81E2-9ACA1F7050D0}"/>
    <cellStyle name="Normal 2 2 3 6 4 2 3" xfId="39416" xr:uid="{1EA35F1B-4DCA-4707-B79F-7ECF39CE6073}"/>
    <cellStyle name="Normal 2 2 3 6 4 3" xfId="19349" xr:uid="{AA4F1B5D-C8E0-47B0-A818-C27C7BF43B75}"/>
    <cellStyle name="Normal 2 2 3 6 4 3 2" xfId="43543" xr:uid="{30527879-D4FF-4952-8F49-6AF0872F0F2F}"/>
    <cellStyle name="Normal 2 2 3 6 4 4" xfId="31401" xr:uid="{99C7FB7B-4AA8-408D-A14D-A484CD4BFF12}"/>
    <cellStyle name="Normal 2 2 3 6 5" xfId="7174" xr:uid="{1A6D0D85-DB76-41D8-A57E-57F4CADAFE1B}"/>
    <cellStyle name="Normal 2 2 3 6 5 2" xfId="15433" xr:uid="{B2F7DA3A-0E12-4CB4-88E1-68B9280B144E}"/>
    <cellStyle name="Normal 2 2 3 6 5 2 2" xfId="40015" xr:uid="{AF1F5059-6912-4369-A281-DA88ED6177A0}"/>
    <cellStyle name="Normal 2 2 3 6 5 3" xfId="21219" xr:uid="{5B9691FF-8483-4481-A4A9-55F9E6A7BE3D}"/>
    <cellStyle name="Normal 2 2 3 6 5 3 2" xfId="45338" xr:uid="{DE44D433-B0DA-46B4-8228-5138B0618967}"/>
    <cellStyle name="Normal 2 2 3 6 5 4" xfId="32000" xr:uid="{FC93C9A5-B0C3-48B1-9951-95501722AE4F}"/>
    <cellStyle name="Normal 2 2 3 6 6" xfId="4910" xr:uid="{56FD0B10-4BB0-4E58-A9F6-6A4F13DD00D0}"/>
    <cellStyle name="Normal 2 2 3 6 6 2" xfId="13221" xr:uid="{B1239EE8-BAE2-4CFC-9586-2BFF7CE2194A}"/>
    <cellStyle name="Normal 2 2 3 6 6 2 2" xfId="37805" xr:uid="{77051922-9E91-40BB-BFE6-6D840A2EBB28}"/>
    <cellStyle name="Normal 2 2 3 6 6 3" xfId="29787" xr:uid="{EF647DB4-C14B-4738-8EDF-A74FAB358454}"/>
    <cellStyle name="Normal 2 2 3 6 7" xfId="8948" xr:uid="{26280DB9-4662-4884-A7FD-3764F966A6E6}"/>
    <cellStyle name="Normal 2 2 3 6 7 2" xfId="33710" xr:uid="{7685CB03-3BB2-4ABD-941F-389FE0DD7E5A}"/>
    <cellStyle name="Normal 2 2 3 6 8" xfId="18742" xr:uid="{5AE88A24-7D5A-4DF8-8179-3EEA5C1487A9}"/>
    <cellStyle name="Normal 2 2 3 6 8 2" xfId="42938" xr:uid="{FF8F10AB-D4C7-4FF4-ACF4-6634B928F4F1}"/>
    <cellStyle name="Normal 2 2 3 6 9" xfId="25841" xr:uid="{7C192CAE-35EB-4223-8648-15E7D6DD65E0}"/>
    <cellStyle name="Normal 2 2 3 7" xfId="1129" xr:uid="{D180BE3A-F4BC-4728-93F8-846EB04CE7EF}"/>
    <cellStyle name="Normal 2 2 3 7 2" xfId="1561" xr:uid="{789FB927-94B2-4312-8D33-AC28EF280299}"/>
    <cellStyle name="Normal 2 2 3 7 2 2" xfId="7536" xr:uid="{9E9B10C9-E8A3-4A5A-86FA-77DFAB58C295}"/>
    <cellStyle name="Normal 2 2 3 7 2 2 2" xfId="15794" xr:uid="{2465350B-3732-48DE-8C1E-E5A472503CB2}"/>
    <cellStyle name="Normal 2 2 3 7 2 2 2 2" xfId="40376" xr:uid="{6FEF4954-9B9F-452E-8281-1CE855B62A89}"/>
    <cellStyle name="Normal 2 2 3 7 2 2 3" xfId="22748" xr:uid="{40329D23-C2F4-435D-AD01-98D65D035200}"/>
    <cellStyle name="Normal 2 2 3 7 2 2 3 2" xfId="46775" xr:uid="{E3D28FC8-7ED2-4AB5-88A0-4566182FD79E}"/>
    <cellStyle name="Normal 2 2 3 7 2 2 4" xfId="32361" xr:uid="{D521D908-3178-4D00-8F11-75313105C169}"/>
    <cellStyle name="Normal 2 2 3 7 2 3" xfId="5500" xr:uid="{B946BCA5-ED0C-4C5D-B58A-8105097B6085}"/>
    <cellStyle name="Normal 2 2 3 7 2 3 2" xfId="13783" xr:uid="{9F6ECA4F-07D9-4B54-B93A-03574C28E1C9}"/>
    <cellStyle name="Normal 2 2 3 7 2 3 2 2" xfId="38367" xr:uid="{3B80196B-A6B5-466E-B3FF-12DA60B66ED1}"/>
    <cellStyle name="Normal 2 2 3 7 2 3 3" xfId="30349" xr:uid="{FCF4A549-05FA-4411-A149-4992E34BB5FE}"/>
    <cellStyle name="Normal 2 2 3 7 2 4" xfId="9921" xr:uid="{C8AF628B-F57A-477A-8AB3-40255F18216A}"/>
    <cellStyle name="Normal 2 2 3 7 2 4 2" xfId="34607" xr:uid="{AAD39FF8-0510-494C-99DB-485AA99CDF69}"/>
    <cellStyle name="Normal 2 2 3 7 2 5" xfId="20282" xr:uid="{56A3C7D0-DD3A-492B-ACAD-28FFABC738D6}"/>
    <cellStyle name="Normal 2 2 3 7 2 5 2" xfId="44456" xr:uid="{124DA7BE-75AB-4C48-81A9-28ED674D0D0A}"/>
    <cellStyle name="Normal 2 2 3 7 2 6" xfId="26723" xr:uid="{34E1EC24-5469-4788-8083-008D831A6588}"/>
    <cellStyle name="Normal 2 2 3 7 3" xfId="6215" xr:uid="{F1DAD184-FD84-4660-A539-8BFEA250E4CD}"/>
    <cellStyle name="Normal 2 2 3 7 3 2" xfId="8102" xr:uid="{207A9E25-BDFB-4B10-905C-4DB5ADC99B04}"/>
    <cellStyle name="Normal 2 2 3 7 3 2 2" xfId="16360" xr:uid="{A7954B22-2F4E-4CAE-A514-A3177DF529C9}"/>
    <cellStyle name="Normal 2 2 3 7 3 2 2 2" xfId="40942" xr:uid="{C1EECFDF-2C18-4F3D-9F0A-F10FC9ACB240}"/>
    <cellStyle name="Normal 2 2 3 7 3 2 3" xfId="22338" xr:uid="{0EC276A3-ACB6-4C86-91A1-D3A1EFEEC977}"/>
    <cellStyle name="Normal 2 2 3 7 3 2 3 2" xfId="46372" xr:uid="{5F2BD381-36E3-44AC-8931-B9AE5AE0F3F3}"/>
    <cellStyle name="Normal 2 2 3 7 3 2 4" xfId="32927" xr:uid="{81124FCC-A12E-403F-B4DE-1CB3B79AB735}"/>
    <cellStyle name="Normal 2 2 3 7 3 3" xfId="14477" xr:uid="{C87FF95F-FAA0-46F2-8E8D-39D0E6CFF30E}"/>
    <cellStyle name="Normal 2 2 3 7 3 3 2" xfId="39059" xr:uid="{EC16C194-19EB-4297-B600-8F27EFDA4F18}"/>
    <cellStyle name="Normal 2 2 3 7 3 4" xfId="19872" xr:uid="{DB6CB97D-459E-4B41-9D66-08B8D7D1F9BA}"/>
    <cellStyle name="Normal 2 2 3 7 3 4 2" xfId="44052" xr:uid="{41CE159F-BAD3-4095-AC4D-EFDC9AD87305}"/>
    <cellStyle name="Normal 2 2 3 7 3 5" xfId="31044" xr:uid="{AAE69474-B563-422E-A52C-FDC1E131911F}"/>
    <cellStyle name="Normal 2 2 3 7 4" xfId="6735" xr:uid="{703951EB-916B-47F6-BF3A-F64706D45C03}"/>
    <cellStyle name="Normal 2 2 3 7 4 2" xfId="14994" xr:uid="{57FC7536-9C40-4947-B82C-FA48454E3EA1}"/>
    <cellStyle name="Normal 2 2 3 7 4 2 2" xfId="39576" xr:uid="{9AEF8381-2980-423E-99A4-0843AEBFF480}"/>
    <cellStyle name="Normal 2 2 3 7 4 3" xfId="20841" xr:uid="{69915E79-4246-4471-A60F-2860BF036158}"/>
    <cellStyle name="Normal 2 2 3 7 4 3 2" xfId="44979" xr:uid="{4EFD8FAC-1C6D-47D2-A17F-39CF5B00D8B1}"/>
    <cellStyle name="Normal 2 2 3 7 4 4" xfId="31561" xr:uid="{A83DF416-24BD-4E45-90CA-8888AF91419C}"/>
    <cellStyle name="Normal 2 2 3 7 5" xfId="7246" xr:uid="{59810BD8-B603-4CEB-B246-C7F5B61DDD94}"/>
    <cellStyle name="Normal 2 2 3 7 5 2" xfId="15505" xr:uid="{DC608CC7-048E-4DDF-9AC8-198E7CC1F563}"/>
    <cellStyle name="Normal 2 2 3 7 5 2 2" xfId="40087" xr:uid="{53BCB789-BC85-4FBE-B5DC-6B4D1B402383}"/>
    <cellStyle name="Normal 2 2 3 7 5 3" xfId="32072" xr:uid="{162BABE7-F567-44DC-A5C7-2F3DD2511C6C}"/>
    <cellStyle name="Normal 2 2 3 7 6" xfId="5088" xr:uid="{F775E1E6-6515-46E4-B4BB-FA9694BC52EE}"/>
    <cellStyle name="Normal 2 2 3 7 6 2" xfId="13383" xr:uid="{209A7D8F-DA7E-49D4-812F-BC481D5FFA2A}"/>
    <cellStyle name="Normal 2 2 3 7 6 2 2" xfId="37967" xr:uid="{EB1D7DE4-465A-48DA-BD4C-D1D9B8BAABFA}"/>
    <cellStyle name="Normal 2 2 3 7 6 3" xfId="29948" xr:uid="{F89F07D0-EB3E-42FB-A321-BCC4CECC3B41}"/>
    <cellStyle name="Normal 2 2 3 7 7" xfId="9505" xr:uid="{002BE39E-0D86-4663-A11D-65574E4A7360}"/>
    <cellStyle name="Normal 2 2 3 7 7 2" xfId="34205" xr:uid="{D4FEA38E-CDDF-40E5-B5F1-932332499A0F}"/>
    <cellStyle name="Normal 2 2 3 7 8" xfId="18412" xr:uid="{7D17C9AD-8F16-4F2B-8F8A-B88297C3C790}"/>
    <cellStyle name="Normal 2 2 3 7 8 2" xfId="42622" xr:uid="{857983E0-D53D-4DAE-821D-79A29F8A4F0D}"/>
    <cellStyle name="Normal 2 2 3 7 9" xfId="26324" xr:uid="{D608E547-D624-4383-8A72-2CCEA5BBB2A6}"/>
    <cellStyle name="Normal 2 2 3 8" xfId="1196" xr:uid="{2CC9C6E1-4D43-4AE5-BE70-52C642EA0872}"/>
    <cellStyle name="Normal 2 2 3 8 2" xfId="5868" xr:uid="{8FF241FD-0FC1-47DA-996C-F89C9A2069D3}"/>
    <cellStyle name="Normal 2 2 3 8 2 2" xfId="7755" xr:uid="{80B57964-07EB-4454-BF4B-A55E4C34FD49}"/>
    <cellStyle name="Normal 2 2 3 8 2 2 2" xfId="16013" xr:uid="{AE91BFB4-D76D-4D35-A156-85F398D51C79}"/>
    <cellStyle name="Normal 2 2 3 8 2 2 2 2" xfId="40595" xr:uid="{33D8654A-D55F-4D60-9607-606D68606A8D}"/>
    <cellStyle name="Normal 2 2 3 8 2 2 3" xfId="32580" xr:uid="{4F050382-F724-4C0A-BE72-E1BF8673D9B0}"/>
    <cellStyle name="Normal 2 2 3 8 2 3" xfId="14130" xr:uid="{09FB4345-C6C6-4A53-9931-82DB570FA592}"/>
    <cellStyle name="Normal 2 2 3 8 2 3 2" xfId="38712" xr:uid="{1DE5707A-8ACE-4A81-A798-CEB17A0CCBB9}"/>
    <cellStyle name="Normal 2 2 3 8 2 4" xfId="22393" xr:uid="{4B1A5007-D047-47A8-B1C8-8FE00FF6D799}"/>
    <cellStyle name="Normal 2 2 3 8 2 4 2" xfId="46427" xr:uid="{3FDF47D3-8771-4CF5-9433-0CEA8E997BFE}"/>
    <cellStyle name="Normal 2 2 3 8 2 5" xfId="30697" xr:uid="{EAF56EE3-80A1-464D-B6EF-1344AEC118DD}"/>
    <cellStyle name="Normal 2 2 3 8 3" xfId="6388" xr:uid="{253BEC2C-CB1A-4C84-95A3-7A93312D38D2}"/>
    <cellStyle name="Normal 2 2 3 8 3 2" xfId="14647" xr:uid="{6D54183D-C6B0-4ABA-A55A-24B91E2F84D8}"/>
    <cellStyle name="Normal 2 2 3 8 3 2 2" xfId="39229" xr:uid="{2C3D50EC-6407-42E7-948A-D38B65F3CE11}"/>
    <cellStyle name="Normal 2 2 3 8 3 3" xfId="31214" xr:uid="{C01B9531-0486-499B-8EF2-07AD5FECEAC5}"/>
    <cellStyle name="Normal 2 2 3 8 4" xfId="7298" xr:uid="{5AB2AB2E-5748-4C88-BAB4-0D081FC1EADD}"/>
    <cellStyle name="Normal 2 2 3 8 4 2" xfId="15557" xr:uid="{9ACB89CF-92DA-476B-A6D7-09A4A55833DC}"/>
    <cellStyle name="Normal 2 2 3 8 4 2 2" xfId="40139" xr:uid="{DF95843A-444F-477A-ABB7-FB3F53E3BB06}"/>
    <cellStyle name="Normal 2 2 3 8 4 3" xfId="32124" xr:uid="{6BDF6037-AEA5-4650-BD28-1CB28500B3BA}"/>
    <cellStyle name="Normal 2 2 3 8 5" xfId="5141" xr:uid="{C6AF1315-B2BF-4EA4-BA6E-CBC6076AB0E6}"/>
    <cellStyle name="Normal 2 2 3 8 5 2" xfId="13435" xr:uid="{F004F2FA-B5CD-4CB1-9F58-75811F9E8445}"/>
    <cellStyle name="Normal 2 2 3 8 5 2 2" xfId="38019" xr:uid="{7150F21E-B167-4B53-B825-2B27F2C6A608}"/>
    <cellStyle name="Normal 2 2 3 8 5 3" xfId="30001" xr:uid="{72FC6F1C-2710-45C9-A479-3518D91A6D17}"/>
    <cellStyle name="Normal 2 2 3 8 6" xfId="9564" xr:uid="{0A3FCBAD-B33D-41FC-AB31-EF3F3837DCF5}"/>
    <cellStyle name="Normal 2 2 3 8 6 2" xfId="34259" xr:uid="{C9044C1C-12EF-4F32-80C4-144F63500355}"/>
    <cellStyle name="Normal 2 2 3 8 7" xfId="19926" xr:uid="{2AEB9B47-D8DA-40A9-9E60-E6F030C58AEA}"/>
    <cellStyle name="Normal 2 2 3 8 7 2" xfId="44104" xr:uid="{867ACE93-C7DC-44CE-BFBF-30A80BF12ADB}"/>
    <cellStyle name="Normal 2 2 3 8 8" xfId="26376" xr:uid="{2DD809C1-25D8-4368-AD91-8C0694C22E29}"/>
    <cellStyle name="Normal 2 2 3 9" xfId="1155" xr:uid="{3F28FFE7-A054-41EF-99F7-A26429F1C322}"/>
    <cellStyle name="Normal 2 2 3 9 2" xfId="6241" xr:uid="{D3215512-C095-4CB5-9874-442ED64DE514}"/>
    <cellStyle name="Normal 2 2 3 9 2 2" xfId="8128" xr:uid="{F8688285-CA73-48F3-BCA3-A801553FA52B}"/>
    <cellStyle name="Normal 2 2 3 9 2 2 2" xfId="16386" xr:uid="{C868673F-301D-451C-B497-022C5F246F1A}"/>
    <cellStyle name="Normal 2 2 3 9 2 2 2 2" xfId="40968" xr:uid="{31C3308A-E9DA-4F30-865B-A74E5895C516}"/>
    <cellStyle name="Normal 2 2 3 9 2 2 3" xfId="32953" xr:uid="{19C85994-49C9-494A-A84B-451CAC209CC2}"/>
    <cellStyle name="Normal 2 2 3 9 2 3" xfId="14503" xr:uid="{9A377475-0220-4773-9A0D-CC8588B4ECD1}"/>
    <cellStyle name="Normal 2 2 3 9 2 3 2" xfId="39085" xr:uid="{9B25700A-2052-4490-9239-F0E627D16DBE}"/>
    <cellStyle name="Normal 2 2 3 9 2 4" xfId="22364" xr:uid="{F2146BFE-C08A-4FC8-A039-C0821BFE1159}"/>
    <cellStyle name="Normal 2 2 3 9 2 4 2" xfId="46398" xr:uid="{58A67D4C-0D92-428C-9483-F4E4FF1775F9}"/>
    <cellStyle name="Normal 2 2 3 9 2 5" xfId="31070" xr:uid="{01497D3E-E35B-4438-940B-8CBB3D7046AB}"/>
    <cellStyle name="Normal 2 2 3 9 3" xfId="6761" xr:uid="{C0E4EDE4-846B-4550-94CD-9B72B8EEFEF0}"/>
    <cellStyle name="Normal 2 2 3 9 3 2" xfId="15020" xr:uid="{56E5A54B-50DE-4BD7-96AC-BC88C7846AD8}"/>
    <cellStyle name="Normal 2 2 3 9 3 2 2" xfId="39602" xr:uid="{E3C071D5-1580-4328-9981-17DE4AD5DF5C}"/>
    <cellStyle name="Normal 2 2 3 9 3 3" xfId="31587" xr:uid="{01F96676-D299-473F-8BD9-57B275D994E1}"/>
    <cellStyle name="Normal 2 2 3 9 4" xfId="7272" xr:uid="{A4226143-CE69-44E7-9495-302EA9C10E02}"/>
    <cellStyle name="Normal 2 2 3 9 4 2" xfId="15531" xr:uid="{36AE84FE-58B6-4D41-B35E-92B709E87DBC}"/>
    <cellStyle name="Normal 2 2 3 9 4 2 2" xfId="40113" xr:uid="{A50910E7-FC49-483F-A431-9940E38982EF}"/>
    <cellStyle name="Normal 2 2 3 9 4 3" xfId="32098" xr:uid="{0746B74F-1BF1-48FD-BC02-86CA5A36FF62}"/>
    <cellStyle name="Normal 2 2 3 9 5" xfId="5114" xr:uid="{70959298-4D30-4586-966F-5A6800E061E8}"/>
    <cellStyle name="Normal 2 2 3 9 5 2" xfId="13409" xr:uid="{68CA087D-4515-40A1-8840-64878ECBBA75}"/>
    <cellStyle name="Normal 2 2 3 9 5 2 2" xfId="37993" xr:uid="{AC342F72-2E2A-4385-B094-F5C45DD1E139}"/>
    <cellStyle name="Normal 2 2 3 9 5 3" xfId="29974" xr:uid="{BAB604D1-0B90-42D7-9E8F-2B85CD19303F}"/>
    <cellStyle name="Normal 2 2 3 9 6" xfId="9531" xr:uid="{A4FA28ED-C596-470B-B5B9-02B0BEED1B65}"/>
    <cellStyle name="Normal 2 2 3 9 6 2" xfId="34231" xr:uid="{B64B9975-D95F-4061-ADCD-741C9B6CE9A0}"/>
    <cellStyle name="Normal 2 2 3 9 7" xfId="19898" xr:uid="{38D2534C-D894-4024-8751-241700CEF82C}"/>
    <cellStyle name="Normal 2 2 3 9 7 2" xfId="44078" xr:uid="{2AED7AD6-DF7D-4AC0-85AD-99F6162B92D5}"/>
    <cellStyle name="Normal 2 2 3 9 8" xfId="26350" xr:uid="{50945869-D02E-4568-A69D-CE9D080C0304}"/>
    <cellStyle name="Normal 2 2 30" xfId="17717" xr:uid="{34A516E6-2D1D-4EA9-B2F3-60B248B8B1E6}"/>
    <cellStyle name="Normal 2 2 30 2" xfId="41944" xr:uid="{B79DE7EC-0F3F-4A24-A573-EDC1EF3193A1}"/>
    <cellStyle name="Normal 2 2 31" xfId="17793" xr:uid="{38F5077F-4E72-4EFB-8997-FCCC994EE289}"/>
    <cellStyle name="Normal 2 2 31 2" xfId="42018" xr:uid="{B1FA3CD7-9841-45F7-AACC-7AB5749DF87A}"/>
    <cellStyle name="Normal 2 2 32" xfId="18363" xr:uid="{66167298-EAAF-4187-B623-0EB96CADB294}"/>
    <cellStyle name="Normal 2 2 32 2" xfId="42580" xr:uid="{057F8EFF-5692-4590-9D5E-D2E9E773DA85}"/>
    <cellStyle name="Normal 2 2 33" xfId="25531" xr:uid="{59B4A5E0-1A02-4A81-8C3F-8A2F0AB75483}"/>
    <cellStyle name="Normal 2 2 4" xfId="148" xr:uid="{10B44B9B-91BD-4467-8ADE-DEF589AC25E7}"/>
    <cellStyle name="Normal 2 2 4 10" xfId="2004" xr:uid="{48E07A5D-9E3C-4996-A3F1-2CA1850F6BC3}"/>
    <cellStyle name="Normal 2 2 4 10 2" xfId="6401" xr:uid="{9DA078F6-70DE-474E-91BB-93477E3953F6}"/>
    <cellStyle name="Normal 2 2 4 10 2 2" xfId="14660" xr:uid="{B9229B95-3BAF-42EB-825A-1042C21FE4F9}"/>
    <cellStyle name="Normal 2 2 4 10 2 2 2" xfId="39242" xr:uid="{16E67652-042D-46B5-B3DF-A3C49A3CA001}"/>
    <cellStyle name="Normal 2 2 4 10 2 3" xfId="23168" xr:uid="{26E6A20E-BF55-4DA2-84E9-8DEDF0FE3CF6}"/>
    <cellStyle name="Normal 2 2 4 10 2 3 2" xfId="47179" xr:uid="{2EADCE6C-1BAD-4F60-819D-406A7C8F3C43}"/>
    <cellStyle name="Normal 2 2 4 10 2 4" xfId="31227" xr:uid="{E9601FF7-6955-4400-9981-59AB97B0E9FA}"/>
    <cellStyle name="Normal 2 2 4 10 3" xfId="10346" xr:uid="{BC9931E3-208D-4638-8E1E-D2955ABA98E4}"/>
    <cellStyle name="Normal 2 2 4 10 3 2" xfId="35005" xr:uid="{F08CCCA1-B075-45E8-B7E5-4933218E4A0A}"/>
    <cellStyle name="Normal 2 2 4 10 4" xfId="20703" xr:uid="{B2EFD041-7384-40AB-9148-50B7EB7391F5}"/>
    <cellStyle name="Normal 2 2 4 10 4 2" xfId="44863" xr:uid="{CF6BE5C2-4B45-402D-A858-7589DBCD50C2}"/>
    <cellStyle name="Normal 2 2 4 10 5" xfId="27120" xr:uid="{88D0CC9C-87E4-41B0-8F72-283E73539CD5}"/>
    <cellStyle name="Normal 2 2 4 11" xfId="2075" xr:uid="{7E1128C1-E708-4F95-9A41-95C41F9C5EBD}"/>
    <cellStyle name="Normal 2 2 4 11 2" xfId="8248" xr:uid="{40080966-CAB2-4749-A216-48E692DAD08B}"/>
    <cellStyle name="Normal 2 2 4 11 2 2" xfId="16506" xr:uid="{FCDF7D3C-31D2-4A19-9CFA-6E9372B38FE5}"/>
    <cellStyle name="Normal 2 2 4 11 2 2 2" xfId="41088" xr:uid="{E5323B6C-DE41-4046-BD2A-CD927F80DC6C}"/>
    <cellStyle name="Normal 2 2 4 11 2 3" xfId="21452" xr:uid="{F050AC92-1931-4AD3-9623-F31863C3BA0B}"/>
    <cellStyle name="Normal 2 2 4 11 2 3 2" xfId="45558" xr:uid="{DE346A50-E29B-46DA-BE4B-610B71890D22}"/>
    <cellStyle name="Normal 2 2 4 11 2 4" xfId="33073" xr:uid="{0091F084-A0C1-4AA5-A6A7-D3B8412D5FBC}"/>
    <cellStyle name="Normal 2 2 4 11 3" xfId="10417" xr:uid="{8B02F380-01DC-40A5-AEC8-E583E4A9BD2B}"/>
    <cellStyle name="Normal 2 2 4 11 3 2" xfId="35075" xr:uid="{E3BF1B0D-02F3-48D7-A7BB-B89EA1DE8C70}"/>
    <cellStyle name="Normal 2 2 4 11 4" xfId="18978" xr:uid="{DA1B4489-5557-401E-8012-0C9622A729C5}"/>
    <cellStyle name="Normal 2 2 4 11 4 2" xfId="43172" xr:uid="{3C9252E7-C98A-4D31-92BD-1BF6A5D297EA}"/>
    <cellStyle name="Normal 2 2 4 11 5" xfId="27190" xr:uid="{9F5A8241-9022-4F8B-82F1-A926F0AEDDED}"/>
    <cellStyle name="Normal 2 2 4 12" xfId="2317" xr:uid="{6E96B8CB-5F4D-4741-9F87-377ADF79578A}"/>
    <cellStyle name="Normal 2 2 4 12 2" xfId="10658" xr:uid="{B2E62E7A-A687-4B6F-B35D-3B626B364A9E}"/>
    <cellStyle name="Normal 2 2 4 12 2 2" xfId="35315" xr:uid="{62ACFA0A-2921-452D-8A5A-12A305BAE2E1}"/>
    <cellStyle name="Normal 2 2 4 12 3" xfId="20856" xr:uid="{9C2369E2-6352-469F-940E-2355367B7B68}"/>
    <cellStyle name="Normal 2 2 4 12 3 2" xfId="44994" xr:uid="{66744517-15E1-46FF-BB69-1E8ED37D4E46}"/>
    <cellStyle name="Normal 2 2 4 12 4" xfId="27430" xr:uid="{7A9137A7-3C9E-4240-BB9C-8BB60241D3B4}"/>
    <cellStyle name="Normal 2 2 4 13" xfId="2391" xr:uid="{C1942EC4-AD87-4E49-876D-3AB580A685C8}"/>
    <cellStyle name="Normal 2 2 4 13 2" xfId="10732" xr:uid="{327E39FB-3C6E-4030-A9C0-BE2537C7FCAD}"/>
    <cellStyle name="Normal 2 2 4 13 2 2" xfId="35389" xr:uid="{D82A75AE-0008-447F-B6BB-AA637DDADB67}"/>
    <cellStyle name="Normal 2 2 4 13 3" xfId="27504" xr:uid="{496B8747-AE0D-4BA9-A9E0-6F8A048ABDA0}"/>
    <cellStyle name="Normal 2 2 4 14" xfId="2462" xr:uid="{E862D046-41F9-4CB5-A95B-3418E6F576AA}"/>
    <cellStyle name="Normal 2 2 4 14 2" xfId="10803" xr:uid="{632245FC-AC73-4303-8715-E4F8A9A381EC}"/>
    <cellStyle name="Normal 2 2 4 14 2 2" xfId="35459" xr:uid="{29799B14-60B9-4D76-A309-7C93CC20CF74}"/>
    <cellStyle name="Normal 2 2 4 14 3" xfId="27574" xr:uid="{728B949F-B0AD-4169-8367-93D54DCFFEDD}"/>
    <cellStyle name="Normal 2 2 4 15" xfId="2699" xr:uid="{1D2D2CFB-7EEA-4FBC-8503-F20F04BE075D}"/>
    <cellStyle name="Normal 2 2 4 15 2" xfId="11040" xr:uid="{38012172-3E5C-499F-B529-F91EFB560B5F}"/>
    <cellStyle name="Normal 2 2 4 15 2 2" xfId="35695" xr:uid="{B1D53FF7-5C20-448A-8011-514BDCD985BD}"/>
    <cellStyle name="Normal 2 2 4 15 3" xfId="27810" xr:uid="{9A70635E-7759-465B-88DD-316F9B586073}"/>
    <cellStyle name="Normal 2 2 4 16" xfId="3172" xr:uid="{3139194F-0D65-4F88-B1AF-070A5C43297D}"/>
    <cellStyle name="Normal 2 2 4 16 2" xfId="11513" xr:uid="{21F7B1A2-27E6-4072-B80E-7EDFA2B4D73D}"/>
    <cellStyle name="Normal 2 2 4 16 2 2" xfId="36167" xr:uid="{260FD932-C7A2-46AF-85E1-4C279D1D7251}"/>
    <cellStyle name="Normal 2 2 4 16 3" xfId="28282" xr:uid="{5FDE5226-A903-441E-8D54-766ABF086575}"/>
    <cellStyle name="Normal 2 2 4 17" xfId="3415" xr:uid="{3B1E89D9-FDDC-4FED-A12F-5789697319F6}"/>
    <cellStyle name="Normal 2 2 4 17 2" xfId="11756" xr:uid="{F6FCD73D-DBC1-45A8-BDC8-7082F452EB6F}"/>
    <cellStyle name="Normal 2 2 4 17 2 2" xfId="36403" xr:uid="{906371C4-2C6D-4265-A8AE-EC4B2F5CB935}"/>
    <cellStyle name="Normal 2 2 4 17 3" xfId="28518" xr:uid="{E0B83B79-2C1C-4DC9-853B-58928CC14249}"/>
    <cellStyle name="Normal 2 2 4 18" xfId="3952" xr:uid="{DB200399-1E4F-495B-89DF-E6F2569F8F45}"/>
    <cellStyle name="Normal 2 2 4 18 2" xfId="12293" xr:uid="{0CD62D49-4AF3-4B0D-8608-31A4533E324C}"/>
    <cellStyle name="Normal 2 2 4 18 2 2" xfId="36879" xr:uid="{2886007F-4B41-4EC8-BAF1-5B118F12A23F}"/>
    <cellStyle name="Normal 2 2 4 18 3" xfId="28994" xr:uid="{1A5D0CCA-7922-466D-8F75-398585322802}"/>
    <cellStyle name="Normal 2 2 4 19" xfId="4026" xr:uid="{17AB6D9A-0398-45FA-9243-1D9A06E17FC0}"/>
    <cellStyle name="Normal 2 2 4 19 2" xfId="12367" xr:uid="{83074DE9-0004-43AC-8AFA-BFE3AA3ED1B5}"/>
    <cellStyle name="Normal 2 2 4 19 2 2" xfId="36953" xr:uid="{EC4F4CCC-D718-49D1-A14D-DFC3CAF98D8C}"/>
    <cellStyle name="Normal 2 2 4 19 3" xfId="29068" xr:uid="{A9799356-981F-4C2A-BD4D-E5383F472101}"/>
    <cellStyle name="Normal 2 2 4 2" xfId="253" xr:uid="{47C1E390-B2BB-49DB-B72A-CC98EFCE2874}"/>
    <cellStyle name="Normal 2 2 4 2 10" xfId="2760" xr:uid="{487E8F29-67D0-439E-B502-B0B56C044E76}"/>
    <cellStyle name="Normal 2 2 4 2 10 2" xfId="11101" xr:uid="{B9849782-6E18-426C-9EE7-95DB21D354C3}"/>
    <cellStyle name="Normal 2 2 4 2 10 2 2" xfId="35756" xr:uid="{551091F2-1468-4188-99E5-F4FF4A790D13}"/>
    <cellStyle name="Normal 2 2 4 2 10 3" xfId="27871" xr:uid="{C7A6C7BA-C0C5-4DE0-BADB-BC44C51FD32D}"/>
    <cellStyle name="Normal 2 2 4 2 11" xfId="3233" xr:uid="{AF8BEB1A-EF63-4A87-A6F1-6C0761334FE2}"/>
    <cellStyle name="Normal 2 2 4 2 11 2" xfId="11574" xr:uid="{BCC54F8C-52CC-421E-813A-5A94FFA9F2E3}"/>
    <cellStyle name="Normal 2 2 4 2 11 2 2" xfId="36228" xr:uid="{69DCC532-F30E-4FB4-A237-D74D30F448B6}"/>
    <cellStyle name="Normal 2 2 4 2 11 3" xfId="28343" xr:uid="{690FE6A1-4CB8-4657-924A-56C76C540A5A}"/>
    <cellStyle name="Normal 2 2 4 2 12" xfId="3477" xr:uid="{CC37F700-4230-44C8-87D5-AA67BDC714E0}"/>
    <cellStyle name="Normal 2 2 4 2 12 2" xfId="11818" xr:uid="{D4D01905-A5C2-4377-9ED1-495C65F40E81}"/>
    <cellStyle name="Normal 2 2 4 2 12 2 2" xfId="36464" xr:uid="{69A10DAF-707E-4968-A4FC-1BAA940D4B4F}"/>
    <cellStyle name="Normal 2 2 4 2 12 3" xfId="28579" xr:uid="{F5194F9A-37D3-4C33-A20F-5E4026DB9CA6}"/>
    <cellStyle name="Normal 2 2 4 2 13" xfId="4189" xr:uid="{1781854A-5331-4D7C-BE09-98CB3FF17514}"/>
    <cellStyle name="Normal 2 2 4 2 13 2" xfId="12530" xr:uid="{780CABA4-621C-4632-A097-D4E04AE2E253}"/>
    <cellStyle name="Normal 2 2 4 2 13 2 2" xfId="37115" xr:uid="{D33A100D-F849-4C2A-B6AE-F9F8924938B6}"/>
    <cellStyle name="Normal 2 2 4 2 13 3" xfId="29199" xr:uid="{0A47AAE6-1D86-4132-B0D4-A7BD1A020499}"/>
    <cellStyle name="Normal 2 2 4 2 14" xfId="4772" xr:uid="{C2B608CF-4007-487A-A439-198E1DD494B8}"/>
    <cellStyle name="Normal 2 2 4 2 14 2" xfId="13100" xr:uid="{2F381F82-DF04-460C-80D1-3B54CD84AA01}"/>
    <cellStyle name="Normal 2 2 4 2 14 2 2" xfId="37685" xr:uid="{7E93E4AF-C2DB-4164-9E6F-2CB9460E4C79}"/>
    <cellStyle name="Normal 2 2 4 2 14 3" xfId="29665" xr:uid="{FE2A72BB-9065-4AC9-BFCB-3EFE7350F93C}"/>
    <cellStyle name="Normal 2 2 4 2 15" xfId="8704" xr:uid="{99FDE5D6-27EA-4BFD-915A-B4891FCB501D}"/>
    <cellStyle name="Normal 2 2 4 2 15 2" xfId="33484" xr:uid="{F4205C6F-9459-4ABB-9093-ECF9EF4E9AFE}"/>
    <cellStyle name="Normal 2 2 4 2 16" xfId="17892" xr:uid="{B913D71E-11BC-4750-B7CE-E7B9748DC489}"/>
    <cellStyle name="Normal 2 2 4 2 16 2" xfId="42117" xr:uid="{10323BA6-EA89-4643-97E3-9A6D39CDF576}"/>
    <cellStyle name="Normal 2 2 4 2 17" xfId="18493" xr:uid="{3E240F31-838A-4E6D-B24C-2A8217A40F99}"/>
    <cellStyle name="Normal 2 2 4 2 17 2" xfId="42696" xr:uid="{AD1B682E-6AA4-4ABD-BF0B-C7D66352328B}"/>
    <cellStyle name="Normal 2 2 4 2 18" xfId="25618" xr:uid="{5D2F1172-51A2-4293-9D18-413E38EFDC6D}"/>
    <cellStyle name="Normal 2 2 4 2 2" xfId="449" xr:uid="{3D5D2FD8-2929-485E-A3CD-F60E6063EDC1}"/>
    <cellStyle name="Normal 2 2 4 2 2 10" xfId="4989" xr:uid="{355C56C4-0D4A-4003-A61E-A1ED243006A2}"/>
    <cellStyle name="Normal 2 2 4 2 2 10 2" xfId="13289" xr:uid="{C2A61B8B-873D-44AF-BFA8-DDFE06034932}"/>
    <cellStyle name="Normal 2 2 4 2 2 10 2 2" xfId="37873" xr:uid="{27A7C6EF-C042-4CE5-9870-D9BE7F3B13C8}"/>
    <cellStyle name="Normal 2 2 4 2 2 10 3" xfId="29855" xr:uid="{D488DCC8-6D42-487E-A870-8BC4B888EC59}"/>
    <cellStyle name="Normal 2 2 4 2 2 11" xfId="8839" xr:uid="{43490389-1E32-4EB1-A4FC-430030FA2CD9}"/>
    <cellStyle name="Normal 2 2 4 2 2 11 2" xfId="33605" xr:uid="{39B4DF83-50BB-458C-891A-388720E22FCF}"/>
    <cellStyle name="Normal 2 2 4 2 2 12" xfId="18024" xr:uid="{9ECEF04D-8CEA-4CBB-BD0A-6F25B6B587E6}"/>
    <cellStyle name="Normal 2 2 4 2 2 12 2" xfId="42249" xr:uid="{4431D009-3A38-4979-B1D2-BFD041DAF333}"/>
    <cellStyle name="Normal 2 2 4 2 2 13" xfId="18632" xr:uid="{69CA8E21-8C01-4F83-A805-E00DB973B91E}"/>
    <cellStyle name="Normal 2 2 4 2 2 13 2" xfId="42828" xr:uid="{77E1FF89-1ABF-4939-9415-99C9FAD1BE59}"/>
    <cellStyle name="Normal 2 2 4 2 2 14" xfId="25736" xr:uid="{F18DD12F-D689-4741-A23C-A52B65D6ACCB}"/>
    <cellStyle name="Normal 2 2 4 2 2 2" xfId="1467" xr:uid="{2CE41D3F-62DC-4119-9D85-196F6AB786A4}"/>
    <cellStyle name="Normal 2 2 4 2 2 2 2" xfId="3114" xr:uid="{8D07B85B-3A47-4B8A-9002-BE360B7C2BB1}"/>
    <cellStyle name="Normal 2 2 4 2 2 2 2 2" xfId="7071" xr:uid="{21809CD9-F345-44C0-AD40-87261A41778F}"/>
    <cellStyle name="Normal 2 2 4 2 2 2 2 2 2" xfId="15330" xr:uid="{BE2FC77A-CC9D-46A7-84D1-0C726F1DC93D}"/>
    <cellStyle name="Normal 2 2 4 2 2 2 2 2 2 2" xfId="39912" xr:uid="{09AF478C-0E66-4CAE-86F5-95D7A9F47565}"/>
    <cellStyle name="Normal 2 2 4 2 2 2 2 2 3" xfId="31897" xr:uid="{77D3BD32-5030-45F2-BF5A-9666C1F58341}"/>
    <cellStyle name="Normal 2 2 4 2 2 2 2 3" xfId="11455" xr:uid="{1FD9CAE2-973D-4A58-943F-54130BE69AD8}"/>
    <cellStyle name="Normal 2 2 4 2 2 2 2 3 2" xfId="36110" xr:uid="{6C129CD1-6752-4CDC-B8E7-213B97BA1101}"/>
    <cellStyle name="Normal 2 2 4 2 2 2 2 4" xfId="22655" xr:uid="{3ADFAB09-C99B-458B-8091-59925947639C}"/>
    <cellStyle name="Normal 2 2 4 2 2 2 2 4 2" xfId="46682" xr:uid="{CBAB0ABE-4209-459B-BF67-D0EFB42B9DB1}"/>
    <cellStyle name="Normal 2 2 4 2 2 2 2 5" xfId="28225" xr:uid="{B9DD3F3B-242B-44AF-BD8A-95AEB8B0E1EA}"/>
    <cellStyle name="Normal 2 2 4 2 2 2 3" xfId="3833" xr:uid="{05FD2D45-78F9-4701-9F5D-A467DFC844C3}"/>
    <cellStyle name="Normal 2 2 4 2 2 2 3 2" xfId="12174" xr:uid="{C70736F4-A72C-4900-BE95-49236EBB1B94}"/>
    <cellStyle name="Normal 2 2 4 2 2 2 3 2 2" xfId="36818" xr:uid="{26752C94-CF32-4416-B67B-DE3044C3062C}"/>
    <cellStyle name="Normal 2 2 4 2 2 2 3 3" xfId="28933" xr:uid="{F991AE02-4A9F-4014-8CDB-4F0F5F85CB85}"/>
    <cellStyle name="Normal 2 2 4 2 2 2 4" xfId="4587" xr:uid="{7DF611DD-3839-4A85-AEB1-406D15216946}"/>
    <cellStyle name="Normal 2 2 4 2 2 2 4 2" xfId="12928" xr:uid="{EE1932A2-2F61-445E-B596-1DE720038446}"/>
    <cellStyle name="Normal 2 2 4 2 2 2 4 2 2" xfId="37513" xr:uid="{C23B1109-EF9A-4242-872D-220E9B28AAA6}"/>
    <cellStyle name="Normal 2 2 4 2 2 2 4 3" xfId="29553" xr:uid="{96962B35-A573-4D4E-8696-D99617D319B8}"/>
    <cellStyle name="Normal 2 2 4 2 2 2 5" xfId="5407" xr:uid="{191818C3-9313-463C-8A78-0A932894694B}"/>
    <cellStyle name="Normal 2 2 4 2 2 2 5 2" xfId="13690" xr:uid="{39EAF2AC-77F4-43D6-901E-22A243AE609A}"/>
    <cellStyle name="Normal 2 2 4 2 2 2 5 2 2" xfId="38274" xr:uid="{A476E1FC-D386-4C01-9A9A-8A779F9A956B}"/>
    <cellStyle name="Normal 2 2 4 2 2 2 5 3" xfId="30256" xr:uid="{0EB5EB79-5C79-45B0-A29E-3C53D7F4A4FA}"/>
    <cellStyle name="Normal 2 2 4 2 2 2 6" xfId="9828" xr:uid="{74A93B7F-79DE-4197-B7EC-8950D7C9087A}"/>
    <cellStyle name="Normal 2 2 4 2 2 2 6 2" xfId="34514" xr:uid="{E16C83F8-E53B-4B9B-9088-69ECD4CB0B7E}"/>
    <cellStyle name="Normal 2 2 4 2 2 2 7" xfId="18260" xr:uid="{F4A24C97-63D5-4306-8AE1-6F2E9DE60692}"/>
    <cellStyle name="Normal 2 2 4 2 2 2 7 2" xfId="42485" xr:uid="{8BFC4321-47D4-474A-8CDA-1C9A10CA8BBC}"/>
    <cellStyle name="Normal 2 2 4 2 2 2 8" xfId="20189" xr:uid="{931DC314-51EB-4185-A751-BC7243BE770B}"/>
    <cellStyle name="Normal 2 2 4 2 2 2 8 2" xfId="44363" xr:uid="{825FEB24-3D1C-4A69-A455-69208CF55146}"/>
    <cellStyle name="Normal 2 2 4 2 2 2 9" xfId="26630" xr:uid="{2B3D3FDC-7F90-4CD2-837A-DD9244BACEBB}"/>
    <cellStyle name="Normal 2 2 4 2 2 3" xfId="1029" xr:uid="{25008651-EBDE-4316-A25F-A9277CA12294}"/>
    <cellStyle name="Normal 2 2 4 2 2 3 2" xfId="8009" xr:uid="{C36379F5-BFB9-4BD4-A690-FDA8DEB5AB2B}"/>
    <cellStyle name="Normal 2 2 4 2 2 3 2 2" xfId="16267" xr:uid="{B4729F25-FAEE-4B8E-846F-66DB1F1BB630}"/>
    <cellStyle name="Normal 2 2 4 2 2 3 2 2 2" xfId="40849" xr:uid="{41953102-B2C8-4362-9FD5-1DB8998282C0}"/>
    <cellStyle name="Normal 2 2 4 2 2 3 2 3" xfId="22238" xr:uid="{15D14E6A-7FD6-4C84-939C-FAFF932E0E1F}"/>
    <cellStyle name="Normal 2 2 4 2 2 3 2 3 2" xfId="46278" xr:uid="{30D72DF2-41C4-4FE5-9560-3EA5A5B5B1A4}"/>
    <cellStyle name="Normal 2 2 4 2 2 3 2 4" xfId="32834" xr:uid="{2F107DD2-4459-41A2-8724-C3A26A03175E}"/>
    <cellStyle name="Normal 2 2 4 2 2 3 3" xfId="6122" xr:uid="{9BE0846E-0B0C-4FA3-AD47-1CBA99B6FCDC}"/>
    <cellStyle name="Normal 2 2 4 2 2 3 3 2" xfId="14384" xr:uid="{E6ED7D07-5580-44E4-A059-5A15F906B146}"/>
    <cellStyle name="Normal 2 2 4 2 2 3 3 2 2" xfId="38966" xr:uid="{99460101-DF32-40C6-B2A5-EC9B71B3C529}"/>
    <cellStyle name="Normal 2 2 4 2 2 3 3 3" xfId="30951" xr:uid="{E87BA974-C35E-4F84-A404-44EA92C04402}"/>
    <cellStyle name="Normal 2 2 4 2 2 3 4" xfId="9405" xr:uid="{0DC738B2-7CDE-4F1B-8033-E31E0260BCCB}"/>
    <cellStyle name="Normal 2 2 4 2 2 3 4 2" xfId="34112" xr:uid="{B3D461FB-4E74-4A29-BB40-C79EA307C962}"/>
    <cellStyle name="Normal 2 2 4 2 2 3 5" xfId="19773" xr:uid="{DEFB306A-3C87-4AF4-87A6-DC10611CE60D}"/>
    <cellStyle name="Normal 2 2 4 2 2 3 5 2" xfId="43953" xr:uid="{C37BEC5E-443E-46D2-8130-C26A892BDAC1}"/>
    <cellStyle name="Normal 2 2 4 2 2 3 6" xfId="26231" xr:uid="{E3E90C09-CEF6-4DA8-9E8E-A20AE7DFC1CA}"/>
    <cellStyle name="Normal 2 2 4 2 2 4" xfId="2255" xr:uid="{CE5E3DF9-44F7-4640-8037-932E7803C81D}"/>
    <cellStyle name="Normal 2 2 4 2 2 4 2" xfId="6642" xr:uid="{B6168BEB-60A2-4DDA-8969-81587AAC3449}"/>
    <cellStyle name="Normal 2 2 4 2 2 4 2 2" xfId="14901" xr:uid="{E97F645B-7BC4-4720-A2A1-B05A32035A5C}"/>
    <cellStyle name="Normal 2 2 4 2 2 4 2 2 2" xfId="39483" xr:uid="{5B88DCC5-6ECB-45DB-A6E1-AD880B321A33}"/>
    <cellStyle name="Normal 2 2 4 2 2 4 2 3" xfId="21704" xr:uid="{8B10B1F2-DB3C-45BC-A228-94FF3AB7367E}"/>
    <cellStyle name="Normal 2 2 4 2 2 4 2 3 2" xfId="45781" xr:uid="{7041510A-F9EC-479F-A7AF-D75BBC82D3E8}"/>
    <cellStyle name="Normal 2 2 4 2 2 4 2 4" xfId="31468" xr:uid="{4D769535-3B0C-43F9-A84E-44773D5C6DC8}"/>
    <cellStyle name="Normal 2 2 4 2 2 4 3" xfId="10596" xr:uid="{41C12DBF-18EC-4FD2-92F2-4C34BD93D1A5}"/>
    <cellStyle name="Normal 2 2 4 2 2 4 3 2" xfId="35254" xr:uid="{129D9B90-C823-4001-A25D-57AE48829793}"/>
    <cellStyle name="Normal 2 2 4 2 2 4 4" xfId="19239" xr:uid="{4AEA58D7-83B7-4010-9F4F-49AB632F253E}"/>
    <cellStyle name="Normal 2 2 4 2 2 4 4 2" xfId="43433" xr:uid="{C2F553CB-987F-4B10-AB5E-FC206E597810}"/>
    <cellStyle name="Normal 2 2 4 2 2 4 5" xfId="27369" xr:uid="{6870C25B-DE78-44EE-BB0A-A21365AA3645}"/>
    <cellStyle name="Normal 2 2 4 2 2 5" xfId="2641" xr:uid="{6ECBA5F4-6793-4690-9256-45F02291A7A3}"/>
    <cellStyle name="Normal 2 2 4 2 2 5 2" xfId="8427" xr:uid="{DF5F6D78-1585-46D5-805D-6718D8721214}"/>
    <cellStyle name="Normal 2 2 4 2 2 5 2 2" xfId="16685" xr:uid="{5A1E1C88-B0B0-4884-A662-9C941DB15015}"/>
    <cellStyle name="Normal 2 2 4 2 2 5 2 2 2" xfId="41267" xr:uid="{0C0CBD0F-967E-4CFF-B3B4-C3325BFC9BFF}"/>
    <cellStyle name="Normal 2 2 4 2 2 5 2 3" xfId="33252" xr:uid="{3CA7E12E-1D10-41A7-AECE-A17D7153839D}"/>
    <cellStyle name="Normal 2 2 4 2 2 5 3" xfId="10982" xr:uid="{A74CB398-DE2C-4B3E-AFF8-893BEF010239}"/>
    <cellStyle name="Normal 2 2 4 2 2 5 3 2" xfId="35638" xr:uid="{FD2487B6-8C60-4ACD-9CC9-DFC04E29839E}"/>
    <cellStyle name="Normal 2 2 4 2 2 5 4" xfId="21108" xr:uid="{64C5E7D8-6E32-4A42-9FE2-A5B251627876}"/>
    <cellStyle name="Normal 2 2 4 2 2 5 4 2" xfId="45229" xr:uid="{5CA36729-2EC1-4061-8DDE-0B6AF398EC51}"/>
    <cellStyle name="Normal 2 2 4 2 2 5 5" xfId="27753" xr:uid="{022A42F0-AFD0-4C14-B28B-FBC0A81B4235}"/>
    <cellStyle name="Normal 2 2 4 2 2 6" xfId="2878" xr:uid="{A3F6FAF1-0DCA-4B1A-A121-5FF0DABE07AE}"/>
    <cellStyle name="Normal 2 2 4 2 2 6 2" xfId="11219" xr:uid="{0AD9CCF4-1AC4-4C7F-B2EA-26437F85AEAC}"/>
    <cellStyle name="Normal 2 2 4 2 2 6 2 2" xfId="35874" xr:uid="{964CA696-2486-4658-9662-589FE818AA0E}"/>
    <cellStyle name="Normal 2 2 4 2 2 6 3" xfId="27989" xr:uid="{BCD9DA99-1CCC-4AAC-9B7E-5C5604DA4BB1}"/>
    <cellStyle name="Normal 2 2 4 2 2 7" xfId="3351" xr:uid="{3AFEFB64-9273-4BFD-97F3-91600E106A17}"/>
    <cellStyle name="Normal 2 2 4 2 2 7 2" xfId="11692" xr:uid="{746CB036-9C97-4BCB-AEE6-CE4889E7954E}"/>
    <cellStyle name="Normal 2 2 4 2 2 7 2 2" xfId="36346" xr:uid="{349377FE-CE7D-4AC4-9686-0789780C5B7D}"/>
    <cellStyle name="Normal 2 2 4 2 2 7 3" xfId="28461" xr:uid="{9A4BD0D0-ABCC-41B0-AA4A-7FD6D1A4273D}"/>
    <cellStyle name="Normal 2 2 4 2 2 8" xfId="3597" xr:uid="{93289342-047B-476A-B1D0-8E50232808C3}"/>
    <cellStyle name="Normal 2 2 4 2 2 8 2" xfId="11938" xr:uid="{E041C174-70CA-40C3-AABA-A61BD9DFA21F}"/>
    <cellStyle name="Normal 2 2 4 2 2 8 2 2" xfId="36582" xr:uid="{D5709DAD-746A-4DD7-A063-0E4C7649F23E}"/>
    <cellStyle name="Normal 2 2 4 2 2 8 3" xfId="28697" xr:uid="{A1DB34F8-3DFF-4C25-87F4-DE8C27F3B538}"/>
    <cellStyle name="Normal 2 2 4 2 2 9" xfId="4351" xr:uid="{39C0DBF8-C8D4-4A14-A0F0-80B42422E0FE}"/>
    <cellStyle name="Normal 2 2 4 2 2 9 2" xfId="12692" xr:uid="{E925B3B1-489F-487A-A0F8-5F75AC6E7176}"/>
    <cellStyle name="Normal 2 2 4 2 2 9 2 2" xfId="37277" xr:uid="{C7414CD3-5FBD-48AC-8662-4E8129886056}"/>
    <cellStyle name="Normal 2 2 4 2 2 9 3" xfId="29317" xr:uid="{B5E06BF2-E946-419D-9CF6-5A0584FB780E}"/>
    <cellStyle name="Normal 2 2 4 2 3" xfId="635" xr:uid="{9B22AEBF-D45B-4DA8-B7AD-FA4FF227C4A4}"/>
    <cellStyle name="Normal 2 2 4 2 3 10" xfId="25915" xr:uid="{1000C1D4-8376-4439-83EF-F769F2DB1F09}"/>
    <cellStyle name="Normal 2 2 4 2 3 2" xfId="1268" xr:uid="{109CFE9C-1725-48FA-AD06-E955264064E7}"/>
    <cellStyle name="Normal 2 2 4 2 3 2 2" xfId="8195" xr:uid="{464CF938-0584-443E-BFF1-CE170EEA68EC}"/>
    <cellStyle name="Normal 2 2 4 2 3 2 2 2" xfId="16453" xr:uid="{26BF5C46-D6A4-47FB-9B64-8C042945D8AD}"/>
    <cellStyle name="Normal 2 2 4 2 3 2 2 2 2" xfId="41035" xr:uid="{02DDB06F-0700-43B1-BFB4-135C66FE5D6C}"/>
    <cellStyle name="Normal 2 2 4 2 3 2 2 3" xfId="22460" xr:uid="{8EFA4CFA-5338-4B50-8B5E-BC8C66DC3FDB}"/>
    <cellStyle name="Normal 2 2 4 2 3 2 2 3 2" xfId="46494" xr:uid="{C65C2D7E-61C2-4012-8838-C55E38AC28ED}"/>
    <cellStyle name="Normal 2 2 4 2 3 2 2 4" xfId="33020" xr:uid="{A47326FE-466C-4FC1-8380-939A22092D6C}"/>
    <cellStyle name="Normal 2 2 4 2 3 2 3" xfId="6316" xr:uid="{FFED51FB-576F-497D-A6CC-62DCED779A2B}"/>
    <cellStyle name="Normal 2 2 4 2 3 2 3 2" xfId="14577" xr:uid="{C476CD82-CABA-4489-AB77-4FB66C5CCC7A}"/>
    <cellStyle name="Normal 2 2 4 2 3 2 3 2 2" xfId="39159" xr:uid="{822B00F2-6AD3-48A9-A12A-B00A50D9497D}"/>
    <cellStyle name="Normal 2 2 4 2 3 2 3 3" xfId="31144" xr:uid="{FB5F6911-C0D3-4D10-A2C8-FB2D915E67F2}"/>
    <cellStyle name="Normal 2 2 4 2 3 2 4" xfId="9631" xr:uid="{EE3F0570-2354-4D5F-85CC-4834E070FB73}"/>
    <cellStyle name="Normal 2 2 4 2 3 2 4 2" xfId="34326" xr:uid="{5FD753C6-6D53-4100-8558-CC8C7E6AE266}"/>
    <cellStyle name="Normal 2 2 4 2 3 2 5" xfId="19993" xr:uid="{812160F5-9D9B-4043-821B-FE2BD4D0F1A8}"/>
    <cellStyle name="Normal 2 2 4 2 3 2 5 2" xfId="44171" xr:uid="{015908F8-0476-422E-AF5F-5223538DCB31}"/>
    <cellStyle name="Normal 2 2 4 2 3 2 6" xfId="26443" xr:uid="{041378C4-48ED-4545-BB04-845712178EC9}"/>
    <cellStyle name="Normal 2 2 4 2 3 3" xfId="2996" xr:uid="{87D24B82-5B54-490A-A0BF-E9824A259A3D}"/>
    <cellStyle name="Normal 2 2 4 2 3 3 2" xfId="6835" xr:uid="{4FE59943-7B6B-4C3A-9D56-0E30A637097F}"/>
    <cellStyle name="Normal 2 2 4 2 3 3 2 2" xfId="15094" xr:uid="{A478CF1D-F187-4734-94A4-34FEFBDF583A}"/>
    <cellStyle name="Normal 2 2 4 2 3 3 2 2 2" xfId="39676" xr:uid="{278B8BB0-FD80-4CE8-A74A-7784F991B494}"/>
    <cellStyle name="Normal 2 2 4 2 3 3 2 3" xfId="21888" xr:uid="{771BD96C-29C9-49D2-8C36-DC71074364BD}"/>
    <cellStyle name="Normal 2 2 4 2 3 3 2 3 2" xfId="45962" xr:uid="{07A1F31F-310E-4D40-B030-A49B287B863C}"/>
    <cellStyle name="Normal 2 2 4 2 3 3 2 4" xfId="31661" xr:uid="{2168883E-D380-4CDE-B591-1DD572FD3E46}"/>
    <cellStyle name="Normal 2 2 4 2 3 3 3" xfId="11337" xr:uid="{9E9C80F0-711E-4EF5-A48C-0D35D14BF022}"/>
    <cellStyle name="Normal 2 2 4 2 3 3 3 2" xfId="35992" xr:uid="{9E43B8AF-E6CE-452F-8B36-0078D250F90E}"/>
    <cellStyle name="Normal 2 2 4 2 3 3 4" xfId="19423" xr:uid="{D26495D6-CBEE-4B64-99C8-C38673A8639A}"/>
    <cellStyle name="Normal 2 2 4 2 3 3 4 2" xfId="43617" xr:uid="{DDF17774-DB99-469C-88C5-DB106F78D56E}"/>
    <cellStyle name="Normal 2 2 4 2 3 3 5" xfId="28107" xr:uid="{931442BC-5B5C-46DA-B1C5-DC25F072AF60}"/>
    <cellStyle name="Normal 2 2 4 2 3 4" xfId="3715" xr:uid="{CC6EC8EC-8294-4570-AD62-E595068BFA9E}"/>
    <cellStyle name="Normal 2 2 4 2 3 4 2" xfId="7363" xr:uid="{1BA88142-913C-4D97-AEA7-0842DA32D3EE}"/>
    <cellStyle name="Normal 2 2 4 2 3 4 2 2" xfId="15622" xr:uid="{AA8715D2-E387-4141-B578-CE215F11197F}"/>
    <cellStyle name="Normal 2 2 4 2 3 4 2 2 2" xfId="40204" xr:uid="{EBD9324B-F664-44E4-B072-F8A95A697971}"/>
    <cellStyle name="Normal 2 2 4 2 3 4 2 3" xfId="32189" xr:uid="{139FD81E-919F-4B3E-8493-863126C41EB3}"/>
    <cellStyle name="Normal 2 2 4 2 3 4 3" xfId="12056" xr:uid="{96C80593-D574-4EF6-8A5D-35E5872DDED6}"/>
    <cellStyle name="Normal 2 2 4 2 3 4 3 2" xfId="36700" xr:uid="{30A2F55D-46EA-440F-A743-751A1A7A8371}"/>
    <cellStyle name="Normal 2 2 4 2 3 4 4" xfId="21293" xr:uid="{B59EB5CA-4983-4388-A504-8AC49F649A8C}"/>
    <cellStyle name="Normal 2 2 4 2 3 4 4 2" xfId="45412" xr:uid="{8A6089A6-35CB-4839-B4C0-78C1B42FE1EA}"/>
    <cellStyle name="Normal 2 2 4 2 3 4 5" xfId="28815" xr:uid="{642E9F8B-1F0C-473C-9CDB-AB8D067FB82D}"/>
    <cellStyle name="Normal 2 2 4 2 3 5" xfId="4469" xr:uid="{9119D4A5-CDB8-45E4-BF94-B35F4D5510C3}"/>
    <cellStyle name="Normal 2 2 4 2 3 5 2" xfId="12810" xr:uid="{D7085FB1-8C00-41FC-956A-0017D9FD62C1}"/>
    <cellStyle name="Normal 2 2 4 2 3 5 2 2" xfId="37395" xr:uid="{4742DAF0-6652-4861-A176-5549251273FB}"/>
    <cellStyle name="Normal 2 2 4 2 3 5 3" xfId="29435" xr:uid="{7564F0FA-069A-4B6A-8E23-A51986CBFD83}"/>
    <cellStyle name="Normal 2 2 4 2 3 6" xfId="5209" xr:uid="{9E66CEBE-0C7F-4292-B011-25B74D305DCB}"/>
    <cellStyle name="Normal 2 2 4 2 3 6 2" xfId="13502" xr:uid="{D8276FB6-8860-4C39-95F1-0CA749257FDB}"/>
    <cellStyle name="Normal 2 2 4 2 3 6 2 2" xfId="38086" xr:uid="{7CAECA33-6E32-4740-954B-71F1EE5CF97C}"/>
    <cellStyle name="Normal 2 2 4 2 3 6 3" xfId="30068" xr:uid="{C783EC50-2F60-4486-AC83-B94FCD050263}"/>
    <cellStyle name="Normal 2 2 4 2 3 7" xfId="9022" xr:uid="{4A224BE8-FF46-40A3-93CE-1F99989F5E08}"/>
    <cellStyle name="Normal 2 2 4 2 3 7 2" xfId="33784" xr:uid="{C4970025-AAD2-4439-A430-5FD440332396}"/>
    <cellStyle name="Normal 2 2 4 2 3 8" xfId="18142" xr:uid="{BB31EA77-2AA2-445F-982F-851F149A4DAA}"/>
    <cellStyle name="Normal 2 2 4 2 3 8 2" xfId="42367" xr:uid="{F66BCF5D-18D7-4B42-BD18-9A7D95B7F1CF}"/>
    <cellStyle name="Normal 2 2 4 2 3 9" xfId="18816" xr:uid="{B8E6C3D6-CBF7-4585-A568-9B9B3FE4A927}"/>
    <cellStyle name="Normal 2 2 4 2 3 9 2" xfId="43012" xr:uid="{7D58039D-5C66-470D-A41B-94E45F6B132F}"/>
    <cellStyle name="Normal 2 2 4 2 4" xfId="1688" xr:uid="{87E562F5-A6A7-4B39-A3DE-E66C4F7DC824}"/>
    <cellStyle name="Normal 2 2 4 2 4 2" xfId="6953" xr:uid="{E9B12A62-2AFC-40F3-AE66-14379DFEA5ED}"/>
    <cellStyle name="Normal 2 2 4 2 4 2 2" xfId="15212" xr:uid="{9E99EDB9-0D4A-4938-B1FD-F9E847C78521}"/>
    <cellStyle name="Normal 2 2 4 2 4 2 2 2" xfId="39794" xr:uid="{90B0FB51-0390-4A5A-B2B0-BCC4DF54CC57}"/>
    <cellStyle name="Normal 2 2 4 2 4 2 3" xfId="22861" xr:uid="{588F7BF3-99C3-47E3-859D-59B6442B98E4}"/>
    <cellStyle name="Normal 2 2 4 2 4 2 3 2" xfId="46879" xr:uid="{620D80B6-0BAD-422D-8B1A-695E0D9FAB64}"/>
    <cellStyle name="Normal 2 2 4 2 4 2 4" xfId="31779" xr:uid="{9AB3DAD1-6B62-4376-9752-4C5231D5F66A}"/>
    <cellStyle name="Normal 2 2 4 2 4 3" xfId="5613" xr:uid="{98EB86C4-1B77-486B-BCD1-D1294638D8F1}"/>
    <cellStyle name="Normal 2 2 4 2 4 3 2" xfId="13884" xr:uid="{D470E8BF-ECF7-4FF9-AC6F-18BE08CB75C1}"/>
    <cellStyle name="Normal 2 2 4 2 4 3 2 2" xfId="38468" xr:uid="{DE06063C-5813-4432-8364-D39FFC2C94B3}"/>
    <cellStyle name="Normal 2 2 4 2 4 3 3" xfId="30451" xr:uid="{97219A40-E0D9-4194-939E-6FA638443502}"/>
    <cellStyle name="Normal 2 2 4 2 4 4" xfId="10037" xr:uid="{B0A45760-96E3-48A5-80E3-FA16269CF1FD}"/>
    <cellStyle name="Normal 2 2 4 2 4 4 2" xfId="34708" xr:uid="{2A6DCDA7-C836-4C1C-BF05-29EFD8B89192}"/>
    <cellStyle name="Normal 2 2 4 2 4 5" xfId="20397" xr:uid="{720130D9-32DF-469A-98FF-CD6153E72386}"/>
    <cellStyle name="Normal 2 2 4 2 4 5 2" xfId="44561" xr:uid="{A4F804E4-264F-4C3B-A48B-F5FCD6B276FC}"/>
    <cellStyle name="Normal 2 2 4 2 4 6" xfId="26823" xr:uid="{C3513773-749A-48D7-96C9-13F45D8C2503}"/>
    <cellStyle name="Normal 2 2 4 2 5" xfId="1824" xr:uid="{F2000206-4CF7-48D7-B7E8-A6CB1766BAC4}"/>
    <cellStyle name="Normal 2 2 4 2 5 2" xfId="7631" xr:uid="{FA56E49D-EE61-46B4-BDA3-B31DE02EE9EA}"/>
    <cellStyle name="Normal 2 2 4 2 5 2 2" xfId="15889" xr:uid="{7728FEA5-4C0D-4B86-ADE0-62009D1D4D4D}"/>
    <cellStyle name="Normal 2 2 4 2 5 2 2 2" xfId="40471" xr:uid="{CE1FC052-112F-433C-9622-A60AE9B04CE9}"/>
    <cellStyle name="Normal 2 2 4 2 5 2 3" xfId="22989" xr:uid="{941D5F4B-4062-49EE-84C2-23FB340A8FE8}"/>
    <cellStyle name="Normal 2 2 4 2 5 2 3 2" xfId="47000" xr:uid="{81FA72A5-5D35-4F07-9988-097D373A6664}"/>
    <cellStyle name="Normal 2 2 4 2 5 2 4" xfId="32456" xr:uid="{AEC01234-D865-4480-ADB6-36BBC6A6858F}"/>
    <cellStyle name="Normal 2 2 4 2 5 3" xfId="5742" xr:uid="{CEAF62F1-4D02-44D0-A4B6-95A8D8EBEE10}"/>
    <cellStyle name="Normal 2 2 4 2 5 3 2" xfId="14004" xr:uid="{BF9C88A2-0F42-458E-B75D-1938151CD1C4}"/>
    <cellStyle name="Normal 2 2 4 2 5 3 2 2" xfId="38586" xr:uid="{1B0A537D-7BA5-485A-8966-DF33EFF4B029}"/>
    <cellStyle name="Normal 2 2 4 2 5 3 3" xfId="30571" xr:uid="{C016BD16-69CB-44A7-8587-0F33E3CB9D6B}"/>
    <cellStyle name="Normal 2 2 4 2 5 4" xfId="10166" xr:uid="{5D7A29B4-B45D-4304-A061-A541E553AD71}"/>
    <cellStyle name="Normal 2 2 4 2 5 4 2" xfId="34826" xr:uid="{BC13D868-F468-4B89-AF99-8726DDC50226}"/>
    <cellStyle name="Normal 2 2 4 2 5 5" xfId="20524" xr:uid="{D27058E2-2AD8-40FC-AA94-07E1E23D5E78}"/>
    <cellStyle name="Normal 2 2 4 2 5 5 2" xfId="44684" xr:uid="{9D4D8A97-2E7C-4F3D-897D-0E00F2BFA550}"/>
    <cellStyle name="Normal 2 2 4 2 5 6" xfId="26941" xr:uid="{C62B0CDB-075B-433A-821B-307459CB99FA}"/>
    <cellStyle name="Normal 2 2 4 2 6" xfId="799" xr:uid="{D826B1A5-AC0C-424E-888B-54C57A4A6800}"/>
    <cellStyle name="Normal 2 2 4 2 6 2" xfId="7822" xr:uid="{4B739591-FF58-4F5F-B695-4C6F547366B9}"/>
    <cellStyle name="Normal 2 2 4 2 6 2 2" xfId="16080" xr:uid="{67DE7BA7-9D9E-4D1B-B857-D8AF6AF7D134}"/>
    <cellStyle name="Normal 2 2 4 2 6 2 2 2" xfId="40662" xr:uid="{7A6335D7-6452-46CB-95AD-2C389658993E}"/>
    <cellStyle name="Normal 2 2 4 2 6 2 3" xfId="22022" xr:uid="{FDFB4895-7FB8-4492-AED1-460499C3B8FB}"/>
    <cellStyle name="Normal 2 2 4 2 6 2 3 2" xfId="46087" xr:uid="{70303073-5B6E-4CC6-A455-D60772CCF0C1}"/>
    <cellStyle name="Normal 2 2 4 2 6 2 4" xfId="32647" xr:uid="{772BC66A-2420-4450-8FF3-C7DEC25773DA}"/>
    <cellStyle name="Normal 2 2 4 2 6 3" xfId="5935" xr:uid="{55FC3827-4D3A-46FE-862C-168AA0785A1F}"/>
    <cellStyle name="Normal 2 2 4 2 6 3 2" xfId="14197" xr:uid="{982534B0-51A3-4FA8-B0C4-AFDCC4373BA6}"/>
    <cellStyle name="Normal 2 2 4 2 6 3 2 2" xfId="38779" xr:uid="{6C5448DE-C786-41E7-874A-61B5CDA5E22F}"/>
    <cellStyle name="Normal 2 2 4 2 6 3 3" xfId="30764" xr:uid="{A6ED945F-5594-4FB5-BCEE-AB0A4CF2C780}"/>
    <cellStyle name="Normal 2 2 4 2 6 4" xfId="9184" xr:uid="{66CDB741-2389-4C23-92C8-5A99F3F1A8BA}"/>
    <cellStyle name="Normal 2 2 4 2 6 4 2" xfId="33922" xr:uid="{EB589850-A45E-4BA9-BDFC-9AAC2B3CFB13}"/>
    <cellStyle name="Normal 2 2 4 2 6 5" xfId="19556" xr:uid="{B6CDFABD-2E57-4566-868D-80E8C3A115C9}"/>
    <cellStyle name="Normal 2 2 4 2 6 5 2" xfId="43744" xr:uid="{42F6FE3C-4592-4B2F-BE85-993C6C88776A}"/>
    <cellStyle name="Normal 2 2 4 2 6 6" xfId="26044" xr:uid="{ABFAB5B9-EE97-49A1-A076-AB80C5ED006B}"/>
    <cellStyle name="Normal 2 2 4 2 7" xfId="1943" xr:uid="{A312A24A-D6EA-4DDB-B336-CC64AE8F66B8}"/>
    <cellStyle name="Normal 2 2 4 2 7 2" xfId="6455" xr:uid="{6A8F795D-38E8-4CCF-A62C-0BB00EE88C7E}"/>
    <cellStyle name="Normal 2 2 4 2 7 2 2" xfId="14714" xr:uid="{6B7EB3AB-0F5A-47E5-89D0-D33E48C0D5A8}"/>
    <cellStyle name="Normal 2 2 4 2 7 2 2 2" xfId="39296" xr:uid="{A8DB1CCE-AA49-4F5D-B6A9-0517868AE633}"/>
    <cellStyle name="Normal 2 2 4 2 7 2 3" xfId="23107" xr:uid="{73F075FF-DA92-4F1B-9431-8ABD8986D495}"/>
    <cellStyle name="Normal 2 2 4 2 7 2 3 2" xfId="47118" xr:uid="{D6ED4EC0-6C95-42CC-90C9-5F9621D3392E}"/>
    <cellStyle name="Normal 2 2 4 2 7 2 4" xfId="31281" xr:uid="{F8700AB2-2B40-48E4-B5C4-4796EF261D33}"/>
    <cellStyle name="Normal 2 2 4 2 7 3" xfId="10285" xr:uid="{35ED28DE-D002-41C9-94CD-B0DB51A2A9AC}"/>
    <cellStyle name="Normal 2 2 4 2 7 3 2" xfId="34944" xr:uid="{DD1C8812-9F7B-4E12-9745-543495057E9B}"/>
    <cellStyle name="Normal 2 2 4 2 7 4" xfId="20642" xr:uid="{F32E0349-9467-4EC9-9280-EBE3C56864FF}"/>
    <cellStyle name="Normal 2 2 4 2 7 4 2" xfId="44802" xr:uid="{15B272A8-42B3-40F8-96AA-C38FC8317EFA}"/>
    <cellStyle name="Normal 2 2 4 2 7 5" xfId="27059" xr:uid="{35F81C29-6043-4889-9CC6-F4913704A5F0}"/>
    <cellStyle name="Normal 2 2 4 2 8" xfId="2136" xr:uid="{1526F5A5-C2B0-4A82-B0D9-4881EBC33181}"/>
    <cellStyle name="Normal 2 2 4 2 8 2" xfId="8309" xr:uid="{9E97A956-8803-47A8-9FD3-FD77EB9159A1}"/>
    <cellStyle name="Normal 2 2 4 2 8 2 2" xfId="16567" xr:uid="{2E260748-7FF2-41DA-8C0A-E24EB4FA7F9E}"/>
    <cellStyle name="Normal 2 2 4 2 8 2 2 2" xfId="41149" xr:uid="{7AE076C0-2D22-4BBF-81E7-90A172E14DBB}"/>
    <cellStyle name="Normal 2 2 4 2 8 2 3" xfId="21533" xr:uid="{394EA3B5-8AC0-410A-9DD2-710DBB47BC92}"/>
    <cellStyle name="Normal 2 2 4 2 8 2 3 2" xfId="45631" xr:uid="{3E95C9FE-587F-4F36-AAAA-28F7AC1C7403}"/>
    <cellStyle name="Normal 2 2 4 2 8 2 4" xfId="33134" xr:uid="{1DEA7449-3D88-487C-8EF8-3BCCF7FA6F65}"/>
    <cellStyle name="Normal 2 2 4 2 8 3" xfId="10478" xr:uid="{2B1CF9E9-6949-4573-9975-E0D238602465}"/>
    <cellStyle name="Normal 2 2 4 2 8 3 2" xfId="35136" xr:uid="{EA62C409-8106-48C3-8954-D5BA7A0FA0A8}"/>
    <cellStyle name="Normal 2 2 4 2 8 4" xfId="19063" xr:uid="{E9D91A62-576C-4B29-8C3B-A85059C4A22F}"/>
    <cellStyle name="Normal 2 2 4 2 8 4 2" xfId="43257" xr:uid="{30E3D81B-A3ED-4F0A-ABB4-7306C8DDCD98}"/>
    <cellStyle name="Normal 2 2 4 2 8 5" xfId="27251" xr:uid="{0EFCC3F9-D52E-4E25-A9D6-E9CDCA641059}"/>
    <cellStyle name="Normal 2 2 4 2 9" xfId="2523" xr:uid="{FB6F3460-989C-4BFB-841B-0A2C45895E20}"/>
    <cellStyle name="Normal 2 2 4 2 9 2" xfId="10864" xr:uid="{5DC748B2-5E11-4F5F-8754-DF79182C16C1}"/>
    <cellStyle name="Normal 2 2 4 2 9 2 2" xfId="35520" xr:uid="{464F7038-5D0A-4641-B3D9-1E21C3FB33B7}"/>
    <cellStyle name="Normal 2 2 4 2 9 3" xfId="20939" xr:uid="{F083259E-1441-44AD-A368-E122EE1D231D}"/>
    <cellStyle name="Normal 2 2 4 2 9 3 2" xfId="45074" xr:uid="{11518544-1795-445A-84B5-BD208A5110B4}"/>
    <cellStyle name="Normal 2 2 4 2 9 4" xfId="27635" xr:uid="{04C53CC1-4717-48AA-95FE-630F81E8BE6C}"/>
    <cellStyle name="Normal 2 2 4 20" xfId="4103" xr:uid="{374C9438-BC28-4485-9CA2-7F5087654AC6}"/>
    <cellStyle name="Normal 2 2 4 20 2" xfId="12444" xr:uid="{A12D720F-1618-4158-8F2F-B63A84E7DE5A}"/>
    <cellStyle name="Normal 2 2 4 20 2 2" xfId="37029" xr:uid="{1BA90B54-B50D-470B-A09D-C76CEE754B03}"/>
    <cellStyle name="Normal 2 2 4 20 3" xfId="29138" xr:uid="{F97123C8-3A4B-413C-B0C9-5DD7BC02CCA7}"/>
    <cellStyle name="Normal 2 2 4 21" xfId="4709" xr:uid="{C052BDB2-09DB-475D-A54B-D1B9C9A44646}"/>
    <cellStyle name="Normal 2 2 4 21 2" xfId="13046" xr:uid="{267710D8-9C00-488C-ACC9-C03F9141487E}"/>
    <cellStyle name="Normal 2 2 4 21 2 2" xfId="37631" xr:uid="{9F1A83C3-0869-4808-B167-4BCC04CE8DA9}"/>
    <cellStyle name="Normal 2 2 4 21 3" xfId="29610" xr:uid="{F7CA9BA4-372D-4293-9171-9FA64F4BDB1B}"/>
    <cellStyle name="Normal 2 2 4 22" xfId="8505" xr:uid="{A9CEA37E-2FED-4114-A92E-CE176ABB315B}"/>
    <cellStyle name="Normal 2 2 4 22 2" xfId="16763" xr:uid="{7985CE8A-FCC0-487F-AC17-7AF7E65FDF15}"/>
    <cellStyle name="Normal 2 2 4 22 2 2" xfId="41345" xr:uid="{04D2BE05-C06E-4E39-8483-B0DCDF17B883}"/>
    <cellStyle name="Normal 2 2 4 22 3" xfId="33316" xr:uid="{CACA4A6F-966F-4389-8FAA-3118E10C51F4}"/>
    <cellStyle name="Normal 2 2 4 23" xfId="8634" xr:uid="{825765A8-DEB2-4979-AD7E-665C5517CBA3}"/>
    <cellStyle name="Normal 2 2 4 23 2" xfId="33419" xr:uid="{75F1B9B8-7400-4DEF-8245-C307EF90AF76}"/>
    <cellStyle name="Normal 2 2 4 24" xfId="17745" xr:uid="{182AC02D-6B73-4160-907D-C3AD181CDE2D}"/>
    <cellStyle name="Normal 2 2 4 24 2" xfId="41970" xr:uid="{C6F42ABD-1600-47E8-89E4-9E2E00CECACF}"/>
    <cellStyle name="Normal 2 2 4 25" xfId="17819" xr:uid="{C4F5AC28-9FAC-401D-80EB-ABA50A0F831D}"/>
    <cellStyle name="Normal 2 2 4 25 2" xfId="42044" xr:uid="{1BA1F0CC-D8EE-4063-BD5B-8C2266828627}"/>
    <cellStyle name="Normal 2 2 4 26" xfId="18425" xr:uid="{CDE37838-8207-47BF-9025-71FF5E86D7B5}"/>
    <cellStyle name="Normal 2 2 4 26 2" xfId="42635" xr:uid="{7CF835B2-7A7C-4771-803E-509CC4D1D626}"/>
    <cellStyle name="Normal 2 2 4 27" xfId="25557" xr:uid="{F14AD48B-E09E-4D66-9684-FE1862EF13CA}"/>
    <cellStyle name="Normal 2 2 4 3" xfId="373" xr:uid="{CEE40DDB-283E-4B51-82BC-64F499CF7AD3}"/>
    <cellStyle name="Normal 2 2 4 3 10" xfId="4290" xr:uid="{558471F8-B6BF-43AE-8FDB-180E5BEBD942}"/>
    <cellStyle name="Normal 2 2 4 3 10 2" xfId="12631" xr:uid="{36F89877-4FFD-482F-89D9-0EC4AF93A7C2}"/>
    <cellStyle name="Normal 2 2 4 3 10 2 2" xfId="37216" xr:uid="{6B0C6D7F-7102-4219-A11D-167A82AD0028}"/>
    <cellStyle name="Normal 2 2 4 3 10 3" xfId="29256" xr:uid="{9020A6A2-78AE-4419-A7A7-F53C08547B7B}"/>
    <cellStyle name="Normal 2 2 4 3 11" xfId="4831" xr:uid="{D3C7F130-462D-4FD6-B3C9-CFB484CEAE0C}"/>
    <cellStyle name="Normal 2 2 4 3 11 2" xfId="13153" xr:uid="{7E0A0036-3F73-487A-B0EF-260731E85FD1}"/>
    <cellStyle name="Normal 2 2 4 3 11 2 2" xfId="37738" xr:uid="{4530E0E9-468A-4146-BC12-D9FE3D9EDFA3}"/>
    <cellStyle name="Normal 2 2 4 3 11 3" xfId="29718" xr:uid="{420DD5DC-D741-42F4-A030-4CD1336C4970}"/>
    <cellStyle name="Normal 2 2 4 3 12" xfId="8773" xr:uid="{DDCC8361-747B-4E59-9C55-2582FC1230FD}"/>
    <cellStyle name="Normal 2 2 4 3 12 2" xfId="33544" xr:uid="{C805E8A7-4992-40EF-9637-E201DE324B7B}"/>
    <cellStyle name="Normal 2 2 4 3 13" xfId="17963" xr:uid="{77CDDD61-C834-401B-93B3-3E4EDD77FDCF}"/>
    <cellStyle name="Normal 2 2 4 3 13 2" xfId="42188" xr:uid="{3C98827D-D8B7-437B-B22F-9003A3449BE0}"/>
    <cellStyle name="Normal 2 2 4 3 14" xfId="18557" xr:uid="{7EB7246C-EA11-41D6-8B7D-3245345B8869}"/>
    <cellStyle name="Normal 2 2 4 3 14 2" xfId="42753" xr:uid="{18C68275-A871-4199-9868-11021C29EF7F}"/>
    <cellStyle name="Normal 2 2 4 3 15" xfId="25675" xr:uid="{C888FF9B-42CE-415E-801A-D5CC606D598E}"/>
    <cellStyle name="Normal 2 2 4 3 2" xfId="1088" xr:uid="{F1E861AD-707B-4A63-99B1-3EB6A93E77B8}"/>
    <cellStyle name="Normal 2 2 4 3 2 10" xfId="26284" xr:uid="{8BA30229-AEB6-4DC2-8873-B0E8D2412342}"/>
    <cellStyle name="Normal 2 2 4 3 2 2" xfId="1520" xr:uid="{F9BEB614-307F-4C1F-A6D8-541E33B7B707}"/>
    <cellStyle name="Normal 2 2 4 3 2 2 2" xfId="7496" xr:uid="{9DB7633C-8673-4466-96A3-6ABEA701A590}"/>
    <cellStyle name="Normal 2 2 4 3 2 2 2 2" xfId="15755" xr:uid="{DBEED527-0841-4265-BC98-CCE8241839FB}"/>
    <cellStyle name="Normal 2 2 4 3 2 2 2 2 2" xfId="40337" xr:uid="{86FD381D-1CA0-4AA5-ADC0-FC054F835468}"/>
    <cellStyle name="Normal 2 2 4 3 2 2 2 3" xfId="22708" xr:uid="{2738071F-5CC1-4552-8D18-3A398C7A9863}"/>
    <cellStyle name="Normal 2 2 4 3 2 2 2 3 2" xfId="46735" xr:uid="{0616877E-D069-46BE-85B3-FFF4B70B4293}"/>
    <cellStyle name="Normal 2 2 4 3 2 2 2 4" xfId="32322" xr:uid="{54D44F3D-1B2D-4657-AA94-B84FB13C3F70}"/>
    <cellStyle name="Normal 2 2 4 3 2 2 3" xfId="5460" xr:uid="{1D0F34F8-8E34-4440-B80C-AE5BDB439651}"/>
    <cellStyle name="Normal 2 2 4 3 2 2 3 2" xfId="13743" xr:uid="{0127698D-2866-411A-A23A-FCA132B81B66}"/>
    <cellStyle name="Normal 2 2 4 3 2 2 3 2 2" xfId="38327" xr:uid="{2E440BF2-FB82-48E9-8176-6843982579A6}"/>
    <cellStyle name="Normal 2 2 4 3 2 2 3 3" xfId="30309" xr:uid="{0A5A44DF-5F09-426C-AC7B-1D14F29CC56C}"/>
    <cellStyle name="Normal 2 2 4 3 2 2 4" xfId="9881" xr:uid="{F4F42D93-AABA-434B-A870-38FFB310E613}"/>
    <cellStyle name="Normal 2 2 4 3 2 2 4 2" xfId="34567" xr:uid="{1AB37453-E263-4FF7-A957-E624E7046E92}"/>
    <cellStyle name="Normal 2 2 4 3 2 2 5" xfId="20242" xr:uid="{29ADA856-EB8C-48CA-8C0D-CCD7018B5AC7}"/>
    <cellStyle name="Normal 2 2 4 3 2 2 5 2" xfId="44416" xr:uid="{A5410FD7-79C1-440D-8CD6-131260740B21}"/>
    <cellStyle name="Normal 2 2 4 3 2 2 6" xfId="26683" xr:uid="{6B9D19A3-F33F-44EE-BEFA-80C54480DA9A}"/>
    <cellStyle name="Normal 2 2 4 3 2 3" xfId="3053" xr:uid="{FB2AF37D-81DF-4E02-8677-2F7B4756B66A}"/>
    <cellStyle name="Normal 2 2 4 3 2 3 2" xfId="8062" xr:uid="{5109842D-4D6B-4608-84DB-B9CD4281483D}"/>
    <cellStyle name="Normal 2 2 4 3 2 3 2 2" xfId="16320" xr:uid="{721447C0-B3C6-4159-9C37-42E1A68EB2DB}"/>
    <cellStyle name="Normal 2 2 4 3 2 3 2 2 2" xfId="40902" xr:uid="{ECCB93FE-4288-41E8-98CE-096B093451A2}"/>
    <cellStyle name="Normal 2 2 4 3 2 3 2 3" xfId="32887" xr:uid="{CB43BE3D-A426-4036-A0CA-73614CABDBAA}"/>
    <cellStyle name="Normal 2 2 4 3 2 3 3" xfId="6175" xr:uid="{2124E284-09D0-4D23-B94A-DD50A0810220}"/>
    <cellStyle name="Normal 2 2 4 3 2 3 3 2" xfId="14437" xr:uid="{B5BBAACD-A462-40CE-BA68-0449D02A91A7}"/>
    <cellStyle name="Normal 2 2 4 3 2 3 3 2 2" xfId="39019" xr:uid="{137C22B6-503A-458D-B9AB-6791F15C1126}"/>
    <cellStyle name="Normal 2 2 4 3 2 3 3 3" xfId="31004" xr:uid="{F9C883FD-6144-4422-AA79-22EED24ADED6}"/>
    <cellStyle name="Normal 2 2 4 3 2 3 4" xfId="11394" xr:uid="{07E32D3F-1B53-4E68-A062-30B6BCFAA3F8}"/>
    <cellStyle name="Normal 2 2 4 3 2 3 4 2" xfId="36049" xr:uid="{B264A694-D24E-4AB3-9E03-BBF2EFE5BC1D}"/>
    <cellStyle name="Normal 2 2 4 3 2 3 5" xfId="22297" xr:uid="{08C32C71-6748-42C4-8181-AB99370C2579}"/>
    <cellStyle name="Normal 2 2 4 3 2 3 5 2" xfId="46331" xr:uid="{D2D432CE-083E-45E1-AA89-E8CB06339EFD}"/>
    <cellStyle name="Normal 2 2 4 3 2 3 6" xfId="28164" xr:uid="{66E93780-6D8E-4335-A9D8-C2CAF61E1D90}"/>
    <cellStyle name="Normal 2 2 4 3 2 4" xfId="3772" xr:uid="{8DC3C3A1-2611-4AE0-8255-DCF18594EF25}"/>
    <cellStyle name="Normal 2 2 4 3 2 4 2" xfId="6695" xr:uid="{0ED8D240-27F9-4D0C-B5AF-49B38FA917A5}"/>
    <cellStyle name="Normal 2 2 4 3 2 4 2 2" xfId="14954" xr:uid="{5A543CD6-6BE3-450A-BC49-2FB732F3F3FB}"/>
    <cellStyle name="Normal 2 2 4 3 2 4 2 2 2" xfId="39536" xr:uid="{E79B6771-B392-4F8B-A2CD-0ED28522994E}"/>
    <cellStyle name="Normal 2 2 4 3 2 4 2 3" xfId="31521" xr:uid="{C531E67F-AA41-4EBD-8158-99A58B789A14}"/>
    <cellStyle name="Normal 2 2 4 3 2 4 3" xfId="12113" xr:uid="{558CF8EC-9AE7-41F3-8554-D2329160C1DD}"/>
    <cellStyle name="Normal 2 2 4 3 2 4 3 2" xfId="36757" xr:uid="{C04DC184-620A-4212-B8CD-F7174F8105E0}"/>
    <cellStyle name="Normal 2 2 4 3 2 4 4" xfId="28872" xr:uid="{98533616-4287-4204-AE80-8AF32D2ED72C}"/>
    <cellStyle name="Normal 2 2 4 3 2 5" xfId="4526" xr:uid="{52B6922C-25ED-4BB7-9279-8CFC2D51735C}"/>
    <cellStyle name="Normal 2 2 4 3 2 5 2" xfId="7207" xr:uid="{87B2EB52-CC9E-4EC1-AD2A-F599A32D7EA6}"/>
    <cellStyle name="Normal 2 2 4 3 2 5 2 2" xfId="15466" xr:uid="{6392DCB1-20F0-45C3-8CFF-123E64FCE59D}"/>
    <cellStyle name="Normal 2 2 4 3 2 5 2 2 2" xfId="40048" xr:uid="{C215A73E-05E6-49D6-B76F-B8BDD6F9B7FB}"/>
    <cellStyle name="Normal 2 2 4 3 2 5 2 3" xfId="32033" xr:uid="{2A6F80B4-20D8-4EA1-B7EE-FCA0E605FEB2}"/>
    <cellStyle name="Normal 2 2 4 3 2 5 3" xfId="12867" xr:uid="{422019BB-39A7-41E2-913C-CC12EF6BD7A2}"/>
    <cellStyle name="Normal 2 2 4 3 2 5 3 2" xfId="37452" xr:uid="{204C05E5-BB2F-4593-83A9-60A5FA9BFF85}"/>
    <cellStyle name="Normal 2 2 4 3 2 5 4" xfId="29492" xr:uid="{46981A0A-298C-4727-971F-69DE2D8D7107}"/>
    <cellStyle name="Normal 2 2 4 3 2 6" xfId="5048" xr:uid="{7A90DC61-9052-491E-A2B7-CAB501886473}"/>
    <cellStyle name="Normal 2 2 4 3 2 6 2" xfId="13343" xr:uid="{EC9610FC-F8D5-4914-82C3-F80A7BF26EB8}"/>
    <cellStyle name="Normal 2 2 4 3 2 6 2 2" xfId="37927" xr:uid="{33D01B94-B7B9-44A2-BFD8-9ADE33C8D577}"/>
    <cellStyle name="Normal 2 2 4 3 2 6 3" xfId="29908" xr:uid="{78AC9CF6-DE27-4AD4-980F-3941CA464363}"/>
    <cellStyle name="Normal 2 2 4 3 2 7" xfId="9464" xr:uid="{60AEA71B-D9B9-4A2D-B9AF-BB4B18ABDC07}"/>
    <cellStyle name="Normal 2 2 4 3 2 7 2" xfId="34165" xr:uid="{B660E1E6-A1FA-4597-9AFC-A806FEC30C66}"/>
    <cellStyle name="Normal 2 2 4 3 2 8" xfId="18199" xr:uid="{70FAAA46-8966-49E2-8FBE-A98AE2918277}"/>
    <cellStyle name="Normal 2 2 4 3 2 8 2" xfId="42424" xr:uid="{28F96D46-D29D-4E7B-8368-11176EB27009}"/>
    <cellStyle name="Normal 2 2 4 3 2 9" xfId="19832" xr:uid="{9FC2CF6B-1270-40FF-9849-E1DB3B8E81CE}"/>
    <cellStyle name="Normal 2 2 4 3 2 9 2" xfId="44012" xr:uid="{3687A319-8BAA-4312-8ED3-EF7DC04ADA0C}"/>
    <cellStyle name="Normal 2 2 4 3 3" xfId="1322" xr:uid="{2D6DD8E3-B034-4581-8787-76E2A25EC19C}"/>
    <cellStyle name="Normal 2 2 4 3 3 2" xfId="7010" xr:uid="{006334B2-6B38-44AF-B5D2-C1770B8CC2C7}"/>
    <cellStyle name="Normal 2 2 4 3 3 2 2" xfId="15269" xr:uid="{B7C37B18-F92F-44B9-A1D5-1F1C4F67AC7F}"/>
    <cellStyle name="Normal 2 2 4 3 3 2 2 2" xfId="39851" xr:uid="{F8DE271A-4C18-40FB-9E85-645780E9D012}"/>
    <cellStyle name="Normal 2 2 4 3 3 2 3" xfId="22513" xr:uid="{90F1D4FF-4385-4C0F-B0C4-2BDDC49EDA81}"/>
    <cellStyle name="Normal 2 2 4 3 3 2 3 2" xfId="46547" xr:uid="{710ED996-F299-42C7-AE57-2093CB15A774}"/>
    <cellStyle name="Normal 2 2 4 3 3 2 4" xfId="31836" xr:uid="{7A84C595-87E9-4FEE-B792-C32F206C6B47}"/>
    <cellStyle name="Normal 2 2 4 3 3 3" xfId="5262" xr:uid="{D14F0D0D-6FB0-4854-974A-CBAC10C7813F}"/>
    <cellStyle name="Normal 2 2 4 3 3 3 2" xfId="13555" xr:uid="{10F3732F-163C-4704-9D0E-0F4B448B9A51}"/>
    <cellStyle name="Normal 2 2 4 3 3 3 2 2" xfId="38139" xr:uid="{DB4FB00D-B034-4EF9-A523-AC86D8AEB4C8}"/>
    <cellStyle name="Normal 2 2 4 3 3 3 3" xfId="30121" xr:uid="{46CFDB25-090C-4C52-93AC-642AA8EC73A8}"/>
    <cellStyle name="Normal 2 2 4 3 3 4" xfId="9684" xr:uid="{82AADE66-A371-4406-9C72-84A5F0D7DF6F}"/>
    <cellStyle name="Normal 2 2 4 3 3 4 2" xfId="34379" xr:uid="{D0BB9D52-A831-477D-B835-D68F27F6D452}"/>
    <cellStyle name="Normal 2 2 4 3 3 5" xfId="20046" xr:uid="{0C171E05-F7EB-47F2-97EF-D3DEF8E1B467}"/>
    <cellStyle name="Normal 2 2 4 3 3 5 2" xfId="44224" xr:uid="{47A584AF-D614-48E1-9586-DDAC65AB5B2C}"/>
    <cellStyle name="Normal 2 2 4 3 3 6" xfId="26496" xr:uid="{9BE01B61-7D23-4C94-9B68-8F3FAA6BF52F}"/>
    <cellStyle name="Normal 2 2 4 3 4" xfId="859" xr:uid="{93982792-5893-40D3-B9F4-71F9874E0B7D}"/>
    <cellStyle name="Normal 2 2 4 3 4 2" xfId="7875" xr:uid="{2476CA16-A359-44A1-8DD2-CFB02555F3C5}"/>
    <cellStyle name="Normal 2 2 4 3 4 2 2" xfId="16133" xr:uid="{3CADFE33-2307-40C3-A87A-14EA4A7D42EE}"/>
    <cellStyle name="Normal 2 2 4 3 4 2 2 2" xfId="40715" xr:uid="{B9CAEE95-1ED2-4A59-B537-75752B336E10}"/>
    <cellStyle name="Normal 2 2 4 3 4 2 3" xfId="22081" xr:uid="{1C3138C9-5FE9-474F-AF7E-19D686D3E0A8}"/>
    <cellStyle name="Normal 2 2 4 3 4 2 3 2" xfId="46140" xr:uid="{3664F201-903B-4210-A88C-015E28E7D1FB}"/>
    <cellStyle name="Normal 2 2 4 3 4 2 4" xfId="32700" xr:uid="{ADB494E3-B3D3-4A25-97FA-8A08D38A04E8}"/>
    <cellStyle name="Normal 2 2 4 3 4 3" xfId="5988" xr:uid="{C742F4CC-370A-4520-BFAE-447A2576AB5C}"/>
    <cellStyle name="Normal 2 2 4 3 4 3 2" xfId="14250" xr:uid="{CFEC3D3F-F27A-4588-8E39-6C5D9413E2DB}"/>
    <cellStyle name="Normal 2 2 4 3 4 3 2 2" xfId="38832" xr:uid="{1F378428-88DA-40EC-8C59-E8ADC0B6F45E}"/>
    <cellStyle name="Normal 2 2 4 3 4 3 3" xfId="30817" xr:uid="{E7BB70D0-9142-45F8-9D03-8E387A16EE9F}"/>
    <cellStyle name="Normal 2 2 4 3 4 4" xfId="9243" xr:uid="{CEED4457-3EA3-49C0-8456-0D7848501818}"/>
    <cellStyle name="Normal 2 2 4 3 4 4 2" xfId="33975" xr:uid="{5BBD29AF-4B2C-4EC4-9F4E-50D9D126AAC9}"/>
    <cellStyle name="Normal 2 2 4 3 4 5" xfId="19615" xr:uid="{B9AA1176-7D99-45A1-A937-9B902B590DFC}"/>
    <cellStyle name="Normal 2 2 4 3 4 5 2" xfId="43803" xr:uid="{B81B999E-A491-4338-8A9A-EA28559EBF46}"/>
    <cellStyle name="Normal 2 2 4 3 4 6" xfId="26097" xr:uid="{B92192D8-8283-4A1A-8D73-1D84436C740E}"/>
    <cellStyle name="Normal 2 2 4 3 5" xfId="2194" xr:uid="{A0AB9CBE-3F85-4FAD-BC45-B77D606E7880}"/>
    <cellStyle name="Normal 2 2 4 3 5 2" xfId="6508" xr:uid="{5EDEFEA6-3312-4538-9650-6FC414FFF4BC}"/>
    <cellStyle name="Normal 2 2 4 3 5 2 2" xfId="14767" xr:uid="{1FE2C03A-26F0-4B73-9368-C19710E1F804}"/>
    <cellStyle name="Normal 2 2 4 3 5 2 2 2" xfId="39349" xr:uid="{A7F2BEC1-EC68-4F06-BD37-611E7A8A63FC}"/>
    <cellStyle name="Normal 2 2 4 3 5 2 3" xfId="21632" xr:uid="{A85CB682-20DD-479F-82D2-EFBCFD85097B}"/>
    <cellStyle name="Normal 2 2 4 3 5 2 3 2" xfId="45714" xr:uid="{AE8B9DD4-7819-43BF-99B3-EE130F473202}"/>
    <cellStyle name="Normal 2 2 4 3 5 2 4" xfId="31334" xr:uid="{9B4A4A74-722E-41D9-A901-5ACBBDDF6747}"/>
    <cellStyle name="Normal 2 2 4 3 5 3" xfId="10535" xr:uid="{D08A673B-E4A7-4BA2-9D8D-EBE148F1039A}"/>
    <cellStyle name="Normal 2 2 4 3 5 3 2" xfId="35193" xr:uid="{A4136ED2-F995-4AE1-A25D-F67FC9B3E57B}"/>
    <cellStyle name="Normal 2 2 4 3 5 4" xfId="19164" xr:uid="{A1C70FA1-FAA3-45BF-9151-61293464B21A}"/>
    <cellStyle name="Normal 2 2 4 3 5 4 2" xfId="43358" xr:uid="{E00E229F-90AE-48C0-9828-98CD62A08D43}"/>
    <cellStyle name="Normal 2 2 4 3 5 5" xfId="27308" xr:uid="{7205CB9C-AC3A-474F-AE66-EAFB82CC3034}"/>
    <cellStyle name="Normal 2 2 4 3 6" xfId="2580" xr:uid="{4385C42E-0C4F-423B-BEC6-703ECC563403}"/>
    <cellStyle name="Normal 2 2 4 3 6 2" xfId="8366" xr:uid="{7B7CCA6C-E468-4A3E-82D4-06801AAB5B14}"/>
    <cellStyle name="Normal 2 2 4 3 6 2 2" xfId="16624" xr:uid="{6740650C-81AA-4FCA-BBBE-1B59D42A7A91}"/>
    <cellStyle name="Normal 2 2 4 3 6 2 2 2" xfId="41206" xr:uid="{45334727-A4D8-44C8-A7AB-332F9B0D583B}"/>
    <cellStyle name="Normal 2 2 4 3 6 2 3" xfId="33191" xr:uid="{CDA2F3BF-EFC9-4DA3-83FB-0859B83115B7}"/>
    <cellStyle name="Normal 2 2 4 3 6 3" xfId="10921" xr:uid="{362AE3B7-4B4B-4516-A954-1E0FF18FDD06}"/>
    <cellStyle name="Normal 2 2 4 3 6 3 2" xfId="35577" xr:uid="{B19ED0EF-6E2B-410A-9467-A8D3D98BFBB1}"/>
    <cellStyle name="Normal 2 2 4 3 6 4" xfId="21036" xr:uid="{64EEA630-6966-447D-9336-E9F423900E0A}"/>
    <cellStyle name="Normal 2 2 4 3 6 4 2" xfId="45161" xr:uid="{6C88380D-F549-4B8B-AFA3-3BF5BBD2FD29}"/>
    <cellStyle name="Normal 2 2 4 3 6 5" xfId="27692" xr:uid="{97B15C25-5D4D-4E7E-8E2D-0EA24C851548}"/>
    <cellStyle name="Normal 2 2 4 3 7" xfId="2817" xr:uid="{87E4F867-1C58-432F-B304-23680BCA6D3E}"/>
    <cellStyle name="Normal 2 2 4 3 7 2" xfId="11158" xr:uid="{B41E4CAC-A047-431F-80D4-D1D509D81427}"/>
    <cellStyle name="Normal 2 2 4 3 7 2 2" xfId="35813" xr:uid="{08162E37-BCFB-4948-A8D8-DD630A3143CB}"/>
    <cellStyle name="Normal 2 2 4 3 7 3" xfId="27928" xr:uid="{8110EF9C-6632-47A3-A533-2278CD14376A}"/>
    <cellStyle name="Normal 2 2 4 3 8" xfId="3290" xr:uid="{8CEEB35C-DA97-4AE4-A118-D7CBFBB1C971}"/>
    <cellStyle name="Normal 2 2 4 3 8 2" xfId="11631" xr:uid="{9BC633BB-D148-41BA-A62A-3BC50A0E14FE}"/>
    <cellStyle name="Normal 2 2 4 3 8 2 2" xfId="36285" xr:uid="{13258035-1CD5-44A7-B364-E3DB417421A0}"/>
    <cellStyle name="Normal 2 2 4 3 8 3" xfId="28400" xr:uid="{DA4A05BD-7036-4977-A346-D28BBFE3A57A}"/>
    <cellStyle name="Normal 2 2 4 3 9" xfId="3536" xr:uid="{9C34E218-56CB-4AA5-B3CF-8991F262332D}"/>
    <cellStyle name="Normal 2 2 4 3 9 2" xfId="11877" xr:uid="{4A924524-0C01-4CDB-B2AF-FE35085BFE4A}"/>
    <cellStyle name="Normal 2 2 4 3 9 2 2" xfId="36521" xr:uid="{F6B80F01-9981-40DC-858B-52076442D107}"/>
    <cellStyle name="Normal 2 2 4 3 9 3" xfId="28636" xr:uid="{4CDB0FCD-4FC8-4C45-BFB0-E26FC956A66E}"/>
    <cellStyle name="Normal 2 2 4 4" xfId="516" xr:uid="{AF2E6691-8489-47F7-B05C-9701BC4C25D8}"/>
    <cellStyle name="Normal 2 2 4 4 10" xfId="18698" xr:uid="{F946E612-682A-4EAF-8A30-761E7810F260}"/>
    <cellStyle name="Normal 2 2 4 4 10 2" xfId="42894" xr:uid="{4ECF9027-255E-41D1-ADCF-65B18DBED1CD}"/>
    <cellStyle name="Normal 2 2 4 4 11" xfId="25797" xr:uid="{E9F24B03-95B8-4045-B824-4AD49E965124}"/>
    <cellStyle name="Normal 2 2 4 4 2" xfId="1412" xr:uid="{AEAE6FF8-55A4-45F1-8CD0-B8F3A4CBCCE7}"/>
    <cellStyle name="Normal 2 2 4 4 2 2" xfId="7444" xr:uid="{EAC77991-A0E0-4F6B-9FE1-ECDB14BCC2B6}"/>
    <cellStyle name="Normal 2 2 4 4 2 2 2" xfId="15703" xr:uid="{AA74616E-060E-4D1D-AAD5-E52F1D8AD821}"/>
    <cellStyle name="Normal 2 2 4 4 2 2 2 2" xfId="40285" xr:uid="{39AF8CF6-C915-4002-A706-E56753AD1499}"/>
    <cellStyle name="Normal 2 2 4 4 2 2 3" xfId="22601" xr:uid="{0D0FB6A0-8973-45FD-B0BE-7A11A6D7CFC6}"/>
    <cellStyle name="Normal 2 2 4 4 2 2 3 2" xfId="46628" xr:uid="{7B7AE95F-AF8D-4EA8-B03D-C69BC093D669}"/>
    <cellStyle name="Normal 2 2 4 4 2 2 4" xfId="32270" xr:uid="{C634DD08-1C2D-4D2E-A21A-F8252D33976D}"/>
    <cellStyle name="Normal 2 2 4 4 2 3" xfId="5352" xr:uid="{9ADF308C-35ED-4B3F-8E3D-4951C2E4644B}"/>
    <cellStyle name="Normal 2 2 4 4 2 3 2" xfId="13636" xr:uid="{745639AF-35DA-4164-A41F-65F1783832C1}"/>
    <cellStyle name="Normal 2 2 4 4 2 3 2 2" xfId="38220" xr:uid="{33A96221-F046-4DD0-AAAF-D204FB9C678D}"/>
    <cellStyle name="Normal 2 2 4 4 2 3 3" xfId="30202" xr:uid="{A2B9E23F-D9F8-40DF-BAAF-70D4A1695930}"/>
    <cellStyle name="Normal 2 2 4 4 2 4" xfId="9774" xr:uid="{B8897A2A-6B9E-43F2-9126-EF8F76D14065}"/>
    <cellStyle name="Normal 2 2 4 4 2 4 2" xfId="34460" xr:uid="{365C28E6-EFCC-4F01-A909-0859F3A5385E}"/>
    <cellStyle name="Normal 2 2 4 4 2 5" xfId="20135" xr:uid="{530D1D04-5114-48B4-A9BA-59B290568E88}"/>
    <cellStyle name="Normal 2 2 4 4 2 5 2" xfId="44309" xr:uid="{8EF2938F-115F-491A-BF5E-ACE18BAA4114}"/>
    <cellStyle name="Normal 2 2 4 4 2 6" xfId="26576" xr:uid="{6B35AF8D-BA30-45CF-99C9-828B4E5ED33A}"/>
    <cellStyle name="Normal 2 2 4 4 3" xfId="965" xr:uid="{5CAF89E0-C719-4882-AF61-98252A34D2AE}"/>
    <cellStyle name="Normal 2 2 4 4 3 2" xfId="7955" xr:uid="{89CF85FA-C255-4D2C-8B89-21C24E91A816}"/>
    <cellStyle name="Normal 2 2 4 4 3 2 2" xfId="16213" xr:uid="{9519E578-C827-4580-9B33-6B2FD23783D5}"/>
    <cellStyle name="Normal 2 2 4 4 3 2 2 2" xfId="40795" xr:uid="{0707650F-E5CA-4F92-A9FE-8617A8EE9024}"/>
    <cellStyle name="Normal 2 2 4 4 3 2 3" xfId="22176" xr:uid="{E514C9AD-737F-4666-906A-8BD4092E463C}"/>
    <cellStyle name="Normal 2 2 4 4 3 2 3 2" xfId="46223" xr:uid="{C3A337EC-5C05-478B-929A-2C3B9F2F2CA5}"/>
    <cellStyle name="Normal 2 2 4 4 3 2 4" xfId="32780" xr:uid="{CBE0C4D7-2A0E-440D-B318-E47138367117}"/>
    <cellStyle name="Normal 2 2 4 4 3 3" xfId="6068" xr:uid="{3F99E56A-B1B0-47E2-9512-B6F9DA93243B}"/>
    <cellStyle name="Normal 2 2 4 4 3 3 2" xfId="14330" xr:uid="{87734AB6-E44C-4B76-A5B3-3BB056F10932}"/>
    <cellStyle name="Normal 2 2 4 4 3 3 2 2" xfId="38912" xr:uid="{D7DA3E59-CFD7-4F08-A1D7-D793F2A46ED5}"/>
    <cellStyle name="Normal 2 2 4 4 3 3 3" xfId="30897" xr:uid="{B44EC293-7229-4671-B5C7-0A2C5687836C}"/>
    <cellStyle name="Normal 2 2 4 4 3 4" xfId="9341" xr:uid="{2A731734-173B-4280-8AE3-BC9A206DC54B}"/>
    <cellStyle name="Normal 2 2 4 4 3 4 2" xfId="34058" xr:uid="{4E23B150-CFD8-4895-87AB-343E516156EA}"/>
    <cellStyle name="Normal 2 2 4 4 3 5" xfId="19710" xr:uid="{07E8B756-DBF8-451B-8F1F-6898B7FBB23E}"/>
    <cellStyle name="Normal 2 2 4 4 3 5 2" xfId="43892" xr:uid="{96F894D5-64E3-4EF8-94C5-48586578A815}"/>
    <cellStyle name="Normal 2 2 4 4 3 6" xfId="26177" xr:uid="{33FF31FA-14B4-4601-AAC9-4BC092BEB6A6}"/>
    <cellStyle name="Normal 2 2 4 4 4" xfId="2935" xr:uid="{92565BED-E766-4786-B398-3763063A98F1}"/>
    <cellStyle name="Normal 2 2 4 4 4 2" xfId="6588" xr:uid="{A40EB6EB-789D-4D20-8431-9C4869682C29}"/>
    <cellStyle name="Normal 2 2 4 4 4 2 2" xfId="14847" xr:uid="{74740CA0-CC21-4A17-98AC-4FE29028A5B4}"/>
    <cellStyle name="Normal 2 2 4 4 4 2 2 2" xfId="39429" xr:uid="{FA6698AF-F40F-44DF-996E-2E955A144626}"/>
    <cellStyle name="Normal 2 2 4 4 4 2 3" xfId="21770" xr:uid="{2D893504-4BA1-4D47-B406-6D5B0C0DEF6E}"/>
    <cellStyle name="Normal 2 2 4 4 4 2 3 2" xfId="45844" xr:uid="{23C7D372-9B0B-40BE-BB49-B2160AFCB86B}"/>
    <cellStyle name="Normal 2 2 4 4 4 2 4" xfId="31414" xr:uid="{1779CBC9-84F3-44DB-99D2-19DE6DC6C3DB}"/>
    <cellStyle name="Normal 2 2 4 4 4 3" xfId="11276" xr:uid="{2EC08C11-630F-418E-BCBD-D91992FD081B}"/>
    <cellStyle name="Normal 2 2 4 4 4 3 2" xfId="35931" xr:uid="{628956E9-CC6C-47F9-B919-D2CABAC98595}"/>
    <cellStyle name="Normal 2 2 4 4 4 4" xfId="19305" xr:uid="{9EF19755-6CF3-4E85-8FA8-BE5F4C12DC65}"/>
    <cellStyle name="Normal 2 2 4 4 4 4 2" xfId="43499" xr:uid="{9E8EC1DB-F346-4133-B160-AC4885A63063}"/>
    <cellStyle name="Normal 2 2 4 4 4 5" xfId="28046" xr:uid="{27E47B9A-69FE-4036-8C4A-FA699BA8642F}"/>
    <cellStyle name="Normal 2 2 4 4 5" xfId="3654" xr:uid="{DA1FC177-EFB4-49A3-93F3-923DEBE72666}"/>
    <cellStyle name="Normal 2 2 4 4 5 2" xfId="7156" xr:uid="{692B628D-EAEC-4A8B-B954-804D40F566FF}"/>
    <cellStyle name="Normal 2 2 4 4 5 2 2" xfId="15415" xr:uid="{E40D4C64-5B6F-48C9-85AE-01D1FEC21401}"/>
    <cellStyle name="Normal 2 2 4 4 5 2 2 2" xfId="39997" xr:uid="{08D7E65D-464C-4FD7-A956-6DDD3A3F6BDB}"/>
    <cellStyle name="Normal 2 2 4 4 5 2 3" xfId="31982" xr:uid="{1A541284-4135-450F-A11A-C5B936EDD94B}"/>
    <cellStyle name="Normal 2 2 4 4 5 3" xfId="11995" xr:uid="{3BEEBA1E-D530-4289-95C4-75F2ACF51025}"/>
    <cellStyle name="Normal 2 2 4 4 5 3 2" xfId="36639" xr:uid="{D7A6B44A-4FE3-4910-82EF-EE280C4850D2}"/>
    <cellStyle name="Normal 2 2 4 4 5 4" xfId="21174" xr:uid="{C1418763-65F8-4D3B-B369-15DDCB8C1D23}"/>
    <cellStyle name="Normal 2 2 4 4 5 4 2" xfId="45294" xr:uid="{AE8B4173-163C-47B8-997E-877C1553F44A}"/>
    <cellStyle name="Normal 2 2 4 4 5 5" xfId="28754" xr:uid="{2719205F-6AF7-4C8A-BE7A-EF9F4936CD0C}"/>
    <cellStyle name="Normal 2 2 4 4 6" xfId="4408" xr:uid="{CD88AE4B-C13D-4BE3-815F-931C7B6941A1}"/>
    <cellStyle name="Normal 2 2 4 4 6 2" xfId="12749" xr:uid="{4529E3E0-431F-46E9-BBB8-1539C112A083}"/>
    <cellStyle name="Normal 2 2 4 4 6 2 2" xfId="37334" xr:uid="{D79B49A2-6A63-4EC4-AF52-1C2B450AD0D0}"/>
    <cellStyle name="Normal 2 2 4 4 6 3" xfId="29374" xr:uid="{1F43C52A-34A5-4CA3-8CC8-0C238F097F07}"/>
    <cellStyle name="Normal 2 2 4 4 7" xfId="4925" xr:uid="{7B5351DC-02B5-4723-8C10-21AA9A16AF73}"/>
    <cellStyle name="Normal 2 2 4 4 7 2" xfId="13234" xr:uid="{9ED3A5A3-0F3A-4619-95A1-1CB7B7CEA96A}"/>
    <cellStyle name="Normal 2 2 4 4 7 2 2" xfId="37818" xr:uid="{286D9F57-7510-4A0D-89B7-3005265686F7}"/>
    <cellStyle name="Normal 2 2 4 4 7 3" xfId="29800" xr:uid="{CD82A76F-0321-4AC1-B7FE-E1693547314D}"/>
    <cellStyle name="Normal 2 2 4 4 8" xfId="8903" xr:uid="{620AA1DB-3D3D-4979-9375-61381DB40B34}"/>
    <cellStyle name="Normal 2 2 4 4 8 2" xfId="33666" xr:uid="{53A52236-C067-4B2D-A56E-5E6F842A641B}"/>
    <cellStyle name="Normal 2 2 4 4 9" xfId="18081" xr:uid="{44A3E791-413B-48AA-A760-C431A12F45DC}"/>
    <cellStyle name="Normal 2 2 4 4 9 2" xfId="42306" xr:uid="{A59087D2-FABB-4094-99FC-2422B619E5B1}"/>
    <cellStyle name="Normal 2 2 4 5" xfId="574" xr:uid="{8CCB4C5D-B014-436E-BCD0-66E6708DCEBC}"/>
    <cellStyle name="Normal 2 2 4 5 2" xfId="1209" xr:uid="{ADE5C2AC-F7F2-4080-ADF4-FE8D49DD4E09}"/>
    <cellStyle name="Normal 2 2 4 5 2 2" xfId="8141" xr:uid="{D602D05D-42AF-4384-A4AF-438BBE121A89}"/>
    <cellStyle name="Normal 2 2 4 5 2 2 2" xfId="16399" xr:uid="{155CA6B7-16DA-4B28-AF40-60AA55AF6C64}"/>
    <cellStyle name="Normal 2 2 4 5 2 2 2 2" xfId="40981" xr:uid="{8E3DEC88-E4EB-4DFC-A5F0-9C2332112163}"/>
    <cellStyle name="Normal 2 2 4 5 2 2 3" xfId="22406" xr:uid="{0742D354-AAB8-44EB-BA8B-9F30708F31E0}"/>
    <cellStyle name="Normal 2 2 4 5 2 2 3 2" xfId="46440" xr:uid="{300E2520-CC05-4D98-BAAF-CF8CFB94F9AC}"/>
    <cellStyle name="Normal 2 2 4 5 2 2 4" xfId="32966" xr:uid="{7456FFC7-13E0-4A05-9223-AF1517C5D832}"/>
    <cellStyle name="Normal 2 2 4 5 2 3" xfId="6254" xr:uid="{0CA64FB2-2533-4E7E-B630-519F095091B6}"/>
    <cellStyle name="Normal 2 2 4 5 2 3 2" xfId="14516" xr:uid="{78E76D7D-E7EB-4B4A-B6C6-2AF6F32AD780}"/>
    <cellStyle name="Normal 2 2 4 5 2 3 2 2" xfId="39098" xr:uid="{147D8862-6EBB-4F7D-A43B-B90733C5F848}"/>
    <cellStyle name="Normal 2 2 4 5 2 3 3" xfId="31083" xr:uid="{01623CEC-BE55-4508-BC04-5C190DE6B557}"/>
    <cellStyle name="Normal 2 2 4 5 2 4" xfId="9577" xr:uid="{51573DB8-15E6-494F-B8EC-6EF033AFF00B}"/>
    <cellStyle name="Normal 2 2 4 5 2 4 2" xfId="34272" xr:uid="{7807F512-7167-488A-ADFF-F29F9C406FF1}"/>
    <cellStyle name="Normal 2 2 4 5 2 5" xfId="19939" xr:uid="{7FE48B61-DB96-4F6E-BE21-2E9CA1A22140}"/>
    <cellStyle name="Normal 2 2 4 5 2 5 2" xfId="44117" xr:uid="{53D9975A-1C6A-4548-9E6F-7931742A669E}"/>
    <cellStyle name="Normal 2 2 4 5 2 6" xfId="26389" xr:uid="{43DC138F-6A43-405B-8B56-C9257EDCC5F8}"/>
    <cellStyle name="Normal 2 2 4 5 3" xfId="6774" xr:uid="{C0DA552C-64BA-45D5-94DF-4A94D0161778}"/>
    <cellStyle name="Normal 2 2 4 5 3 2" xfId="15033" xr:uid="{5180617B-D93A-4C28-ABB8-87DA2B9D5E07}"/>
    <cellStyle name="Normal 2 2 4 5 3 2 2" xfId="21827" xr:uid="{B873A7E5-181E-493E-9225-BFAE0553A0D4}"/>
    <cellStyle name="Normal 2 2 4 5 3 2 2 2" xfId="45901" xr:uid="{04B597AD-88DD-41F5-93A5-6DBA1888803F}"/>
    <cellStyle name="Normal 2 2 4 5 3 2 3" xfId="39615" xr:uid="{B080A494-55DC-4C80-ABBD-3504419E01F1}"/>
    <cellStyle name="Normal 2 2 4 5 3 3" xfId="19362" xr:uid="{367C12A1-9AAE-48CF-A290-B614AEA4C36D}"/>
    <cellStyle name="Normal 2 2 4 5 3 3 2" xfId="43556" xr:uid="{8BAE0CF7-2A66-4DFF-BCD5-6C90C5382BDA}"/>
    <cellStyle name="Normal 2 2 4 5 3 4" xfId="31600" xr:uid="{00C00784-787C-4B9C-891B-70170BF821C4}"/>
    <cellStyle name="Normal 2 2 4 5 4" xfId="7311" xr:uid="{D7B0CF73-C2EE-448F-8436-75E18A93280B}"/>
    <cellStyle name="Normal 2 2 4 5 4 2" xfId="15570" xr:uid="{26657FDC-8601-4150-BAA8-641A9346AF25}"/>
    <cellStyle name="Normal 2 2 4 5 4 2 2" xfId="40152" xr:uid="{9D3F0E4D-DE19-4E2D-86AF-41A0DB33A96D}"/>
    <cellStyle name="Normal 2 2 4 5 4 3" xfId="21232" xr:uid="{567CB418-2332-4BD3-BCCE-8DECF09B71DD}"/>
    <cellStyle name="Normal 2 2 4 5 4 3 2" xfId="45351" xr:uid="{AAE49BF9-FFA0-4489-BAA4-918C636DC3F1}"/>
    <cellStyle name="Normal 2 2 4 5 4 4" xfId="32137" xr:uid="{A479A794-89ED-4BC5-9426-1D2AABA0B31D}"/>
    <cellStyle name="Normal 2 2 4 5 5" xfId="5154" xr:uid="{9FC2B38F-327C-4ED4-9F00-75B570574974}"/>
    <cellStyle name="Normal 2 2 4 5 5 2" xfId="13448" xr:uid="{BCF443A6-1407-45A1-9710-D804405007EC}"/>
    <cellStyle name="Normal 2 2 4 5 5 2 2" xfId="38032" xr:uid="{7A19086A-C823-441A-9936-06934A14A059}"/>
    <cellStyle name="Normal 2 2 4 5 5 3" xfId="30014" xr:uid="{789F69AD-9842-4F3E-B3CA-3D62BC4ACAB2}"/>
    <cellStyle name="Normal 2 2 4 5 6" xfId="8961" xr:uid="{82E3612A-B137-4BDA-B1C1-9F818832CCC8}"/>
    <cellStyle name="Normal 2 2 4 5 6 2" xfId="33723" xr:uid="{700E9627-F7FC-4A18-A71E-5F442C7D1D07}"/>
    <cellStyle name="Normal 2 2 4 5 7" xfId="18755" xr:uid="{277600AF-813E-49AA-89D4-BB9B3D1AB597}"/>
    <cellStyle name="Normal 2 2 4 5 7 2" xfId="42951" xr:uid="{07D9D316-4395-4A33-9958-B4060FDB2E4F}"/>
    <cellStyle name="Normal 2 2 4 5 8" xfId="25854" xr:uid="{A73B0394-9D41-48E8-9225-8F0F76B80A34}"/>
    <cellStyle name="Normal 2 2 4 6" xfId="1606" xr:uid="{E6F8F8B6-E3E2-4815-9EAF-91796A657AC5}"/>
    <cellStyle name="Normal 2 2 4 6 2" xfId="6892" xr:uid="{6D6A6FD8-1B13-46EC-9696-BE62958B2229}"/>
    <cellStyle name="Normal 2 2 4 6 2 2" xfId="15151" xr:uid="{4665E05D-6573-447D-8C71-197D6CB56275}"/>
    <cellStyle name="Normal 2 2 4 6 2 2 2" xfId="39733" xr:uid="{CEFB5102-FB92-45E0-9E2B-933B60E07D3B}"/>
    <cellStyle name="Normal 2 2 4 6 2 3" xfId="22789" xr:uid="{BEFA7D9E-2A51-4B0C-8A13-CDB47A508574}"/>
    <cellStyle name="Normal 2 2 4 6 2 3 2" xfId="46815" xr:uid="{6E04403B-5902-458F-8F6D-1C8CB4AC2033}"/>
    <cellStyle name="Normal 2 2 4 6 2 4" xfId="31718" xr:uid="{B28D4A11-C4C9-41F4-9583-8EAA3150F683}"/>
    <cellStyle name="Normal 2 2 4 6 3" xfId="5539" xr:uid="{3761F8BB-8343-42B1-893C-E9BC009F3307}"/>
    <cellStyle name="Normal 2 2 4 6 3 2" xfId="13822" xr:uid="{32E62A39-6FC8-4C4C-B96D-62AA382E59E3}"/>
    <cellStyle name="Normal 2 2 4 6 3 2 2" xfId="38406" xr:uid="{AD0B6C6E-AC17-4DAE-B9E1-6443A61AF9DB}"/>
    <cellStyle name="Normal 2 2 4 6 3 3" xfId="30388" xr:uid="{B39AD530-FAD8-4C02-BE2A-D6DEF6A9A2EF}"/>
    <cellStyle name="Normal 2 2 4 6 4" xfId="9960" xr:uid="{2BB291DF-E73C-409E-9DD3-E0FFE884CEEC}"/>
    <cellStyle name="Normal 2 2 4 6 4 2" xfId="34646" xr:uid="{82C18008-6EEE-47CD-B82C-887D52090700}"/>
    <cellStyle name="Normal 2 2 4 6 5" xfId="20323" xr:uid="{F69FD5D5-EA2C-4C42-ADEC-26B2A05D9981}"/>
    <cellStyle name="Normal 2 2 4 6 5 2" xfId="44495" xr:uid="{C88EEC79-E79E-47C3-9A7F-01C94A3B27CC}"/>
    <cellStyle name="Normal 2 2 4 6 6" xfId="26762" xr:uid="{66B14261-FC28-4A2D-ACD9-55071FA6BD3B}"/>
    <cellStyle name="Normal 2 2 4 7" xfId="1763" xr:uid="{D209CB92-C993-474B-9A12-7D71D440A170}"/>
    <cellStyle name="Normal 2 2 4 7 2" xfId="7577" xr:uid="{FE609715-B980-4372-A82A-EC5981CC3711}"/>
    <cellStyle name="Normal 2 2 4 7 2 2" xfId="15835" xr:uid="{352BC242-A3F2-4AF5-981D-00DAD0B8CE16}"/>
    <cellStyle name="Normal 2 2 4 7 2 2 2" xfId="40417" xr:uid="{F90C15E6-6279-4763-B8E7-59931033FFEA}"/>
    <cellStyle name="Normal 2 2 4 7 2 3" xfId="22928" xr:uid="{894F6E58-9FF7-42D8-926B-288956B15451}"/>
    <cellStyle name="Normal 2 2 4 7 2 3 2" xfId="46939" xr:uid="{7D2EB894-F52C-4463-9F7D-90A584E3D79A}"/>
    <cellStyle name="Normal 2 2 4 7 2 4" xfId="32402" xr:uid="{A70D8E10-4358-4BE1-9D01-0D868D020E50}"/>
    <cellStyle name="Normal 2 2 4 7 3" xfId="5681" xr:uid="{580961D8-2F0D-4EB9-8C03-329D1C644D7F}"/>
    <cellStyle name="Normal 2 2 4 7 3 2" xfId="13943" xr:uid="{4E44F14D-164F-44C2-BCEC-E170A0AE40C5}"/>
    <cellStyle name="Normal 2 2 4 7 3 2 2" xfId="38525" xr:uid="{D4EDBCE2-1CF0-42C6-ABB2-E06382EDF61A}"/>
    <cellStyle name="Normal 2 2 4 7 3 3" xfId="30510" xr:uid="{EB43A03F-9F7A-45F2-9157-A86E9E50CE81}"/>
    <cellStyle name="Normal 2 2 4 7 4" xfId="10105" xr:uid="{AF6F42FD-8BF2-413E-A31A-9155FAC3A735}"/>
    <cellStyle name="Normal 2 2 4 7 4 2" xfId="34765" xr:uid="{CFB05E57-66E7-45EA-85F9-26DBD43108C5}"/>
    <cellStyle name="Normal 2 2 4 7 5" xfId="20463" xr:uid="{64F45E00-CF52-48DB-93F0-CE802DE77371}"/>
    <cellStyle name="Normal 2 2 4 7 5 2" xfId="44623" xr:uid="{927D8F37-ED72-4365-A417-E4DE607B969F}"/>
    <cellStyle name="Normal 2 2 4 7 6" xfId="26880" xr:uid="{FCD7D239-93A6-4685-890C-EA45B4BF5895}"/>
    <cellStyle name="Normal 2 2 4 8" xfId="721" xr:uid="{C2F0D2EA-A0DC-4EBC-8B0A-B44946725FED}"/>
    <cellStyle name="Normal 2 2 4 8 2" xfId="7690" xr:uid="{CCFEB4CA-DB91-414D-91B2-BF8CA6F9F525}"/>
    <cellStyle name="Normal 2 2 4 8 2 2" xfId="15948" xr:uid="{D96DF055-0924-472F-90E6-2C48CA7EEF23}"/>
    <cellStyle name="Normal 2 2 4 8 2 2 2" xfId="40530" xr:uid="{0EE69A18-1860-47AA-BDBA-70738D92AB18}"/>
    <cellStyle name="Normal 2 2 4 8 2 3" xfId="21957" xr:uid="{7FC1C564-69CA-40E4-B94F-6887866E3C11}"/>
    <cellStyle name="Normal 2 2 4 8 2 3 2" xfId="46029" xr:uid="{37252E9B-116F-4ECA-B770-F42CC56DA458}"/>
    <cellStyle name="Normal 2 2 4 8 2 4" xfId="32515" xr:uid="{5A120939-4DAD-4242-AB41-7A5B3300E411}"/>
    <cellStyle name="Normal 2 2 4 8 3" xfId="5803" xr:uid="{3BBBF9B3-5CBE-42D1-BF47-9FDE426C5BA7}"/>
    <cellStyle name="Normal 2 2 4 8 3 2" xfId="14065" xr:uid="{CA9C7CA5-9983-47A2-827E-959C38B239D5}"/>
    <cellStyle name="Normal 2 2 4 8 3 2 2" xfId="38647" xr:uid="{FAFA09EC-85CA-44DD-A2D7-B2E598889FAA}"/>
    <cellStyle name="Normal 2 2 4 8 3 3" xfId="30632" xr:uid="{26C127B9-CE2B-4648-BFB6-8CFFF65522FF}"/>
    <cellStyle name="Normal 2 2 4 8 4" xfId="9116" xr:uid="{8A0A32DE-12FD-4D6D-8EA8-AB2AF20F0BFE}"/>
    <cellStyle name="Normal 2 2 4 8 4 2" xfId="33865" xr:uid="{55669219-AF8F-407D-B0C2-FBA1030B8879}"/>
    <cellStyle name="Normal 2 2 4 8 5" xfId="19492" xr:uid="{80B813A7-7194-4DCA-BD94-126DF350C18E}"/>
    <cellStyle name="Normal 2 2 4 8 5 2" xfId="43684" xr:uid="{162E9FEC-E3C6-4AE2-93E7-EA59EFA47359}"/>
    <cellStyle name="Normal 2 2 4 8 6" xfId="25990" xr:uid="{FC52EE70-195E-46B3-BC5C-12FC150FCEC9}"/>
    <cellStyle name="Normal 2 2 4 9" xfId="1882" xr:uid="{636E6A5C-2FDA-4D72-A039-97F9A8A557AB}"/>
    <cellStyle name="Normal 2 2 4 9 2" xfId="7768" xr:uid="{15D091D8-5F89-48A3-891C-F87843AD33A6}"/>
    <cellStyle name="Normal 2 2 4 9 2 2" xfId="16026" xr:uid="{61391119-E1E2-47C9-9340-6C7DC46E0FBA}"/>
    <cellStyle name="Normal 2 2 4 9 2 2 2" xfId="40608" xr:uid="{9543CC53-FB95-4405-BDE8-49758BFB82F8}"/>
    <cellStyle name="Normal 2 2 4 9 2 3" xfId="23046" xr:uid="{B252EC8C-1C96-44B4-B0C4-550EFBC83BC5}"/>
    <cellStyle name="Normal 2 2 4 9 2 3 2" xfId="47057" xr:uid="{62DB9D4B-6180-4860-B659-65074EDE248E}"/>
    <cellStyle name="Normal 2 2 4 9 2 4" xfId="32593" xr:uid="{F6851538-7693-4392-9811-9C11F1ED6CE0}"/>
    <cellStyle name="Normal 2 2 4 9 3" xfId="5881" xr:uid="{59880C09-DAAA-4E97-8B10-15F1476EB1C0}"/>
    <cellStyle name="Normal 2 2 4 9 3 2" xfId="14143" xr:uid="{A808455E-B26F-48F1-93A5-005845663BD9}"/>
    <cellStyle name="Normal 2 2 4 9 3 2 2" xfId="38725" xr:uid="{AE21F0F0-4352-4614-835F-5B058B1AEA0F}"/>
    <cellStyle name="Normal 2 2 4 9 3 3" xfId="30710" xr:uid="{FE5F34C7-B967-4CBD-9419-2D137820C3D7}"/>
    <cellStyle name="Normal 2 2 4 9 4" xfId="10224" xr:uid="{66863552-D9B3-4D3F-8030-93C27B5AD591}"/>
    <cellStyle name="Normal 2 2 4 9 4 2" xfId="34883" xr:uid="{66111A2E-052D-4D89-A58D-1CF7CB192395}"/>
    <cellStyle name="Normal 2 2 4 9 5" xfId="20581" xr:uid="{827B60A3-A0AD-4817-A2B7-C08FB45F9947}"/>
    <cellStyle name="Normal 2 2 4 9 5 2" xfId="44741" xr:uid="{0C27A167-6E6B-4AD1-B605-2E42E434D1A7}"/>
    <cellStyle name="Normal 2 2 4 9 6" xfId="26998" xr:uid="{710AC2F3-28F8-4252-B79C-983063F29312}"/>
    <cellStyle name="Normal 2 2 5" xfId="179" xr:uid="{6FE85BE1-BFEC-4B1E-BDDB-3EC4B40DA268}"/>
    <cellStyle name="Normal 2 2 5 2" xfId="1002" xr:uid="{C796D3F7-4432-463A-82CF-FF73933FF655}"/>
    <cellStyle name="Normal 2 2 5 2 2" xfId="1441" xr:uid="{9A412DD4-36BA-4628-A715-DD0CE07479D2}"/>
    <cellStyle name="Normal 2 2 5 2 2 2" xfId="7469" xr:uid="{C538457B-DFFB-404D-8681-FFE3E98CA3A9}"/>
    <cellStyle name="Normal 2 2 5 2 2 2 2" xfId="15728" xr:uid="{EF9EA96E-E8E0-4021-B186-D3891C4FD520}"/>
    <cellStyle name="Normal 2 2 5 2 2 2 2 2" xfId="40310" xr:uid="{1173CBC6-10E3-47DE-B01B-B1646CE9A542}"/>
    <cellStyle name="Normal 2 2 5 2 2 2 3" xfId="22629" xr:uid="{C7CD42FA-BCC5-4DFB-8B69-D7066129023A}"/>
    <cellStyle name="Normal 2 2 5 2 2 2 3 2" xfId="46656" xr:uid="{FA2FDB50-FBE3-4041-99AD-9FFB76F70C32}"/>
    <cellStyle name="Normal 2 2 5 2 2 2 4" xfId="32295" xr:uid="{6152623B-27FD-490C-B5AF-616C3B057C66}"/>
    <cellStyle name="Normal 2 2 5 2 2 3" xfId="5381" xr:uid="{A956BF3E-9475-4D2E-8AA9-3B25770873B3}"/>
    <cellStyle name="Normal 2 2 5 2 2 3 2" xfId="13664" xr:uid="{9884B776-E5CB-4555-BBA3-5674775FEEE4}"/>
    <cellStyle name="Normal 2 2 5 2 2 3 2 2" xfId="38248" xr:uid="{9B2D5898-EF62-4035-A635-2A517F345562}"/>
    <cellStyle name="Normal 2 2 5 2 2 3 3" xfId="30230" xr:uid="{AD3DADA5-347E-45CD-AA5F-C4D84FF16DE0}"/>
    <cellStyle name="Normal 2 2 5 2 2 4" xfId="9802" xr:uid="{7F249514-8AEC-4DAF-8547-7813C92D3CE3}"/>
    <cellStyle name="Normal 2 2 5 2 2 4 2" xfId="34488" xr:uid="{1DE6CCBC-1EB6-44BC-B500-958B70CB76C8}"/>
    <cellStyle name="Normal 2 2 5 2 2 5" xfId="20163" xr:uid="{4FAF6425-FD35-4883-BBAD-AAAEBDDDBB3C}"/>
    <cellStyle name="Normal 2 2 5 2 2 5 2" xfId="44337" xr:uid="{575146C0-8960-4F19-836A-91D1A6F93CAB}"/>
    <cellStyle name="Normal 2 2 5 2 2 6" xfId="26604" xr:uid="{13D22E7E-151D-47F3-B87C-064E11311B8E}"/>
    <cellStyle name="Normal 2 2 5 2 3" xfId="6096" xr:uid="{20ED7908-48BB-4577-97A1-BE42AD03C142}"/>
    <cellStyle name="Normal 2 2 5 2 3 2" xfId="7983" xr:uid="{F4033859-AC28-40F8-B1D0-FB78EA8936C5}"/>
    <cellStyle name="Normal 2 2 5 2 3 2 2" xfId="16241" xr:uid="{D50D0A11-50D6-4BFE-95A5-0B97BE9D982F}"/>
    <cellStyle name="Normal 2 2 5 2 3 2 2 2" xfId="40823" xr:uid="{C7C05E0C-8090-4C7F-A096-DB814549DACF}"/>
    <cellStyle name="Normal 2 2 5 2 3 2 3" xfId="32808" xr:uid="{D12A10E2-6147-4192-A959-52FFEEE23254}"/>
    <cellStyle name="Normal 2 2 5 2 3 3" xfId="14358" xr:uid="{DF60FA7D-1003-4AA1-BF53-8F9630971E3B}"/>
    <cellStyle name="Normal 2 2 5 2 3 3 2" xfId="38940" xr:uid="{39726DA3-1B51-42AF-B8AE-B223492FFEBA}"/>
    <cellStyle name="Normal 2 2 5 2 3 4" xfId="22211" xr:uid="{218729A6-3AAF-4446-94FB-B3588CE624E5}"/>
    <cellStyle name="Normal 2 2 5 2 3 4 2" xfId="46252" xr:uid="{9221CF00-9803-42D8-BBBA-1DFCB17D4EFC}"/>
    <cellStyle name="Normal 2 2 5 2 3 5" xfId="30925" xr:uid="{81968C0F-1067-4CE4-BCFE-013CF8093293}"/>
    <cellStyle name="Normal 2 2 5 2 4" xfId="6616" xr:uid="{026DD3B4-CB35-4E18-82A8-A904EAE609A6}"/>
    <cellStyle name="Normal 2 2 5 2 4 2" xfId="14875" xr:uid="{D1DE16C4-A7B0-41E1-B5FE-3D7AF4BDD1A1}"/>
    <cellStyle name="Normal 2 2 5 2 4 2 2" xfId="39457" xr:uid="{F1F792F1-570C-4950-9B91-3ABCC2F63AD7}"/>
    <cellStyle name="Normal 2 2 5 2 4 3" xfId="31442" xr:uid="{2AC70302-860E-4EF1-8F9D-D7927B4E85C9}"/>
    <cellStyle name="Normal 2 2 5 2 5" xfId="7148" xr:uid="{DCC88126-8750-4F87-B046-0CF6846E0AD6}"/>
    <cellStyle name="Normal 2 2 5 2 5 2" xfId="15407" xr:uid="{7F6BD659-B7C8-4BCD-B55B-78DD8308736E}"/>
    <cellStyle name="Normal 2 2 5 2 5 2 2" xfId="39989" xr:uid="{0D4183DF-3752-4F0E-8E88-45E73F200D5B}"/>
    <cellStyle name="Normal 2 2 5 2 5 3" xfId="31974" xr:uid="{C4D8E30B-3725-4C75-BBA9-A04D93EEF636}"/>
    <cellStyle name="Normal 2 2 5 2 6" xfId="4962" xr:uid="{E57182CD-BB50-4467-A4AC-65FD3323F24D}"/>
    <cellStyle name="Normal 2 2 5 2 6 2" xfId="13263" xr:uid="{08298817-0A6B-401A-BF19-F14DEF84E5AC}"/>
    <cellStyle name="Normal 2 2 5 2 6 2 2" xfId="37847" xr:uid="{FF9D471B-0B9A-4C27-AC51-10C3AD52D52D}"/>
    <cellStyle name="Normal 2 2 5 2 6 3" xfId="29829" xr:uid="{09610EB9-DD88-4F9A-9D84-0FEF5E997DE8}"/>
    <cellStyle name="Normal 2 2 5 2 7" xfId="9378" xr:uid="{9D7BD8F6-F1D7-4817-8A10-9B78AA033732}"/>
    <cellStyle name="Normal 2 2 5 2 7 2" xfId="34086" xr:uid="{B3F2B1A0-8CDE-46AD-9544-1997E86D6C55}"/>
    <cellStyle name="Normal 2 2 5 2 8" xfId="19746" xr:uid="{68E9180C-89B0-4256-9E03-D45A91C9A0E0}"/>
    <cellStyle name="Normal 2 2 5 2 8 2" xfId="43926" xr:uid="{9C0FD68D-B69D-453F-BAEE-A801F597210F}"/>
    <cellStyle name="Normal 2 2 5 2 9" xfId="26205" xr:uid="{CB750150-C652-4DAE-8669-68118F6D3602}"/>
    <cellStyle name="Normal 2 2 5 3" xfId="1242" xr:uid="{A26358B1-3CF9-47D7-89B6-0080A2B321B0}"/>
    <cellStyle name="Normal 2 2 5 3 2" xfId="6281" xr:uid="{DEE68557-BF78-4445-BFD2-6DF06F36CCFB}"/>
    <cellStyle name="Normal 2 2 5 3 2 2" xfId="22434" xr:uid="{6A68B7DA-A3B9-488D-B851-01BC851EFD5C}"/>
    <cellStyle name="Normal 2 2 5 3 2 2 2" xfId="46468" xr:uid="{740E9438-A0C5-457D-B9B5-E06479A7540A}"/>
    <cellStyle name="Normal 2 2 5 3 3" xfId="7339" xr:uid="{0B27E652-A7F5-4513-BAF7-613C9D582230}"/>
    <cellStyle name="Normal 2 2 5 3 3 2" xfId="15598" xr:uid="{8EED7B84-B10F-4EDB-86C0-A254405AD970}"/>
    <cellStyle name="Normal 2 2 5 3 3 2 2" xfId="40180" xr:uid="{89818EAB-4E8E-4957-9BEF-BF18054ECB6D}"/>
    <cellStyle name="Normal 2 2 5 3 3 3" xfId="32165" xr:uid="{4B551105-00B6-44EF-BC53-14390ACD90CD}"/>
    <cellStyle name="Normal 2 2 5 3 4" xfId="5183" xr:uid="{426D2322-DFC5-48DD-BF7A-7F2AFB17FFD3}"/>
    <cellStyle name="Normal 2 2 5 3 4 2" xfId="13476" xr:uid="{0BD6FBA2-AF55-434B-8AF0-4A7093C435F8}"/>
    <cellStyle name="Normal 2 2 5 3 4 2 2" xfId="38060" xr:uid="{A6D46F74-1139-49EB-AE85-4A71856A676F}"/>
    <cellStyle name="Normal 2 2 5 3 4 3" xfId="30042" xr:uid="{77A579BC-3F35-405D-AB14-0EEADA29B418}"/>
    <cellStyle name="Normal 2 2 5 3 5" xfId="9605" xr:uid="{E1E9B114-F41F-4488-B339-AB3F59E4CBF4}"/>
    <cellStyle name="Normal 2 2 5 3 5 2" xfId="34300" xr:uid="{55E61EFD-79FB-476F-910C-1F9CD8713DB7}"/>
    <cellStyle name="Normal 2 2 5 3 6" xfId="19967" xr:uid="{9F286478-6F4D-4EC6-9254-D23A845413CF}"/>
    <cellStyle name="Normal 2 2 5 3 6 2" xfId="44145" xr:uid="{DB67EE5D-350D-4226-B37E-03ED2B862E9F}"/>
    <cellStyle name="Normal 2 2 5 3 7" xfId="26417" xr:uid="{3F2EA6FF-D8A9-4556-AFA3-592EF608718D}"/>
    <cellStyle name="Normal 2 2 5 4" xfId="1635" xr:uid="{426457D3-1340-41CA-BC2C-73E65683FA2A}"/>
    <cellStyle name="Normal 2 2 5 5" xfId="772" xr:uid="{848820B8-899C-4667-934E-3589DFA36021}"/>
    <cellStyle name="Normal 2 2 5 5 2" xfId="7796" xr:uid="{58FBE222-A170-4152-BF40-1DE72B84C73E}"/>
    <cellStyle name="Normal 2 2 5 5 2 2" xfId="16054" xr:uid="{59100B8B-B7F5-4B2E-862F-9EEA2C16D1AB}"/>
    <cellStyle name="Normal 2 2 5 5 2 2 2" xfId="40636" xr:uid="{E4BA6F4A-28C6-45C1-8F82-DEBFCAD5F8B6}"/>
    <cellStyle name="Normal 2 2 5 5 2 3" xfId="21995" xr:uid="{9BD6AF4D-6CB8-4038-B219-C5B66B388B50}"/>
    <cellStyle name="Normal 2 2 5 5 2 3 2" xfId="46061" xr:uid="{C7FD33B8-63FE-4491-905D-F4B550727E63}"/>
    <cellStyle name="Normal 2 2 5 5 2 4" xfId="32621" xr:uid="{B27D7711-1B5F-4843-8FE9-836EE951E31F}"/>
    <cellStyle name="Normal 2 2 5 5 3" xfId="5909" xr:uid="{3120F46C-D2D5-4DC8-BB59-4D015BA009FF}"/>
    <cellStyle name="Normal 2 2 5 5 3 2" xfId="14171" xr:uid="{BD250964-903F-4965-979B-D49F4505C680}"/>
    <cellStyle name="Normal 2 2 5 5 3 2 2" xfId="38753" xr:uid="{C47459D1-91CD-477E-9631-09381A47FD50}"/>
    <cellStyle name="Normal 2 2 5 5 3 3" xfId="30738" xr:uid="{4E89560C-9E08-4F20-9ED0-78518A19C4BD}"/>
    <cellStyle name="Normal 2 2 5 5 4" xfId="9157" xr:uid="{B9EC8D7C-D795-4946-88C4-84B3EFF6F438}"/>
    <cellStyle name="Normal 2 2 5 5 4 2" xfId="33896" xr:uid="{7B9F9BBA-F032-48B4-8BBA-1FEEE52FF004}"/>
    <cellStyle name="Normal 2 2 5 5 5" xfId="19529" xr:uid="{CE9C046C-05E4-4EEE-9468-8EBF997486A3}"/>
    <cellStyle name="Normal 2 2 5 5 5 2" xfId="43717" xr:uid="{EEFB95CF-4865-4EF1-8849-BE3A72886249}"/>
    <cellStyle name="Normal 2 2 5 5 6" xfId="26018" xr:uid="{27B1A35D-EE77-46CD-A4A4-D8F2E2B713B7}"/>
    <cellStyle name="Normal 2 2 5 6" xfId="6429" xr:uid="{B0567E74-1686-40D1-BD34-FEF8FCFFBB15}"/>
    <cellStyle name="Normal 2 2 5 6 2" xfId="14688" xr:uid="{42F9C309-D9F0-465B-8E82-C5C75DCAA08F}"/>
    <cellStyle name="Normal 2 2 5 6 2 2" xfId="39270" xr:uid="{0E79366F-F32B-4675-BA57-3ADA25067847}"/>
    <cellStyle name="Normal 2 2 5 6 3" xfId="31255" xr:uid="{F78E0635-4889-4E9B-8454-9231EF394CC8}"/>
    <cellStyle name="Normal 2 2 5 7" xfId="7158" xr:uid="{317C05D1-155E-43BB-B2D3-C1118D6D7BC7}"/>
    <cellStyle name="Normal 2 2 5 7 2" xfId="15417" xr:uid="{0B405268-3049-4327-AE96-A114977CCFF3}"/>
    <cellStyle name="Normal 2 2 5 7 2 2" xfId="39999" xr:uid="{19631E62-E63A-42A2-8AA7-3783CBB6A1E4}"/>
    <cellStyle name="Normal 2 2 5 7 3" xfId="31984" xr:uid="{B40B6176-3E0F-422E-9A24-2344AE471A13}"/>
    <cellStyle name="Normal 2 2 5 8" xfId="4745" xr:uid="{148EEF37-38A6-4971-85E0-300BDBB2E7EB}"/>
    <cellStyle name="Normal 2 2 5 8 2" xfId="13074" xr:uid="{399909C3-8CFE-4C83-BDD0-5AD978E03F13}"/>
    <cellStyle name="Normal 2 2 5 8 2 2" xfId="37659" xr:uid="{EF4A5800-EAF3-4DCA-B6B1-D7F95CFE152C}"/>
    <cellStyle name="Normal 2 2 5 8 3" xfId="29639" xr:uid="{B534A9A6-AD99-4707-935F-5031106D5C08}"/>
    <cellStyle name="Normal 2 2 6" xfId="225" xr:uid="{4364DDDF-B9CF-475E-9FE7-F7EF6A2CF249}"/>
    <cellStyle name="Normal 2 2 6 10" xfId="2734" xr:uid="{4C93AF7C-D72D-4201-9CEA-09DAC04D0E7F}"/>
    <cellStyle name="Normal 2 2 6 10 2" xfId="11075" xr:uid="{C433A898-77E7-4B4F-A9A3-49C2E80F65AC}"/>
    <cellStyle name="Normal 2 2 6 10 2 2" xfId="35730" xr:uid="{FDAE6013-B045-435E-B8DA-A574EFE47BA1}"/>
    <cellStyle name="Normal 2 2 6 10 3" xfId="27845" xr:uid="{7A6B67F4-81D6-4472-82C8-960EE24B46D1}"/>
    <cellStyle name="Normal 2 2 6 11" xfId="3207" xr:uid="{AC67C399-5971-4190-BDC0-9E1329698FD5}"/>
    <cellStyle name="Normal 2 2 6 11 2" xfId="11548" xr:uid="{3C58F4FF-017D-40B8-B9E9-FCDB8A709479}"/>
    <cellStyle name="Normal 2 2 6 11 2 2" xfId="36202" xr:uid="{FEBC2908-B967-48BD-BEB9-DE121678F553}"/>
    <cellStyle name="Normal 2 2 6 11 3" xfId="28317" xr:uid="{DB126CFE-F73F-4568-B6ED-80449B071D6F}"/>
    <cellStyle name="Normal 2 2 6 12" xfId="3451" xr:uid="{FCCA19E7-57B1-4B98-A67F-7350FCCCC82B}"/>
    <cellStyle name="Normal 2 2 6 12 2" xfId="11792" xr:uid="{42E85E19-9534-430C-A1EA-F5372C2FC8DC}"/>
    <cellStyle name="Normal 2 2 6 12 2 2" xfId="36438" xr:uid="{CB6CB7BF-C301-4574-B327-FEBCCDA707DD}"/>
    <cellStyle name="Normal 2 2 6 12 3" xfId="28553" xr:uid="{706DFB35-B3AD-44FA-808F-9823755A7BBA}"/>
    <cellStyle name="Normal 2 2 6 13" xfId="4161" xr:uid="{66A9E1CE-BA84-4FEE-9617-1B96B4BE4BAD}"/>
    <cellStyle name="Normal 2 2 6 13 2" xfId="12502" xr:uid="{A27A40BD-790E-4805-AE51-93B6530549C9}"/>
    <cellStyle name="Normal 2 2 6 13 2 2" xfId="37087" xr:uid="{D2C6455D-CBEF-4D03-9B27-9FCCA53B4FE4}"/>
    <cellStyle name="Normal 2 2 6 13 3" xfId="29173" xr:uid="{03A7C3F7-0779-4600-AE65-5ABC5B066ACC}"/>
    <cellStyle name="Normal 2 2 6 14" xfId="4803" xr:uid="{CDA5BC74-4DCE-46B4-89B3-EAA0EBD68859}"/>
    <cellStyle name="Normal 2 2 6 14 2" xfId="13127" xr:uid="{2707ABEB-F14A-4425-9464-28A4AA870206}"/>
    <cellStyle name="Normal 2 2 6 14 2 2" xfId="37712" xr:uid="{C3DDE7FB-0193-473C-AE08-47D6261CDA57}"/>
    <cellStyle name="Normal 2 2 6 14 3" xfId="29692" xr:uid="{67400A07-3693-4E01-8F94-70F79415FD44}"/>
    <cellStyle name="Normal 2 2 6 15" xfId="8678" xr:uid="{A9CE7333-AC99-4DD1-8CBC-26BA88DB9B04}"/>
    <cellStyle name="Normal 2 2 6 15 2" xfId="33458" xr:uid="{FFCB5909-8CE2-4262-A3D8-DAB5BCC2FF4E}"/>
    <cellStyle name="Normal 2 2 6 16" xfId="17864" xr:uid="{5EA6981E-94B9-47F0-BCFB-BB380769B422}"/>
    <cellStyle name="Normal 2 2 6 16 2" xfId="42089" xr:uid="{20A301C8-DE53-4035-B3DF-9AE89C2567CA}"/>
    <cellStyle name="Normal 2 2 6 17" xfId="18467" xr:uid="{BA9E4B68-5E84-4492-9E77-9E9F3D9567AB}"/>
    <cellStyle name="Normal 2 2 6 17 2" xfId="42670" xr:uid="{E99BB3C4-B7FA-4F2F-9F48-750A12FDA693}"/>
    <cellStyle name="Normal 2 2 6 18" xfId="25592" xr:uid="{15DF32F4-0EAF-4F57-996F-79C6CD0385CE}"/>
    <cellStyle name="Normal 2 2 6 2" xfId="421" xr:uid="{E52FCD0F-D6AE-4FFF-9912-403B6F364A29}"/>
    <cellStyle name="Normal 2 2 6 2 10" xfId="5020" xr:uid="{FD6A6725-17AF-43F1-8E24-14AC4132D911}"/>
    <cellStyle name="Normal 2 2 6 2 10 2" xfId="13317" xr:uid="{6A750CC0-61EE-4CB5-87F7-7ACC9BBB7247}"/>
    <cellStyle name="Normal 2 2 6 2 10 2 2" xfId="37901" xr:uid="{FE39823D-C374-48F2-A771-C46A4DE60488}"/>
    <cellStyle name="Normal 2 2 6 2 10 3" xfId="29882" xr:uid="{F215A32A-2FEA-4060-9309-A2FD7E0DF6E4}"/>
    <cellStyle name="Normal 2 2 6 2 11" xfId="8813" xr:uid="{39E6FDC5-3E37-46E7-B6F7-CBF3BB057D6D}"/>
    <cellStyle name="Normal 2 2 6 2 11 2" xfId="33579" xr:uid="{397864CB-D4B0-4D4D-B272-0F2D9F25E9FC}"/>
    <cellStyle name="Normal 2 2 6 2 12" xfId="17998" xr:uid="{5B4FEAD8-26C9-40F1-BD38-F0D3CEC27B81}"/>
    <cellStyle name="Normal 2 2 6 2 12 2" xfId="42223" xr:uid="{AF877CE1-EEE7-47E9-92A4-207A374A5DDC}"/>
    <cellStyle name="Normal 2 2 6 2 13" xfId="18604" xr:uid="{1EF137D7-F086-454F-9054-33C975886177}"/>
    <cellStyle name="Normal 2 2 6 2 13 2" xfId="42800" xr:uid="{7CF32A49-244B-451D-B063-04F454E3417F}"/>
    <cellStyle name="Normal 2 2 6 2 14" xfId="25710" xr:uid="{34430F67-A224-4CB6-9F8F-11EC6C299687}"/>
    <cellStyle name="Normal 2 2 6 2 2" xfId="1494" xr:uid="{F53B2E28-DFE8-4DD9-A6CA-5C68744F3CD8}"/>
    <cellStyle name="Normal 2 2 6 2 2 2" xfId="3088" xr:uid="{F33C5CF0-1EB6-455B-AFC8-1A9954954FE8}"/>
    <cellStyle name="Normal 2 2 6 2 2 2 2" xfId="7045" xr:uid="{66E056D7-7453-41B4-90F9-D3341AC49B5F}"/>
    <cellStyle name="Normal 2 2 6 2 2 2 2 2" xfId="15304" xr:uid="{E8E25BAD-EA6E-4908-B159-20162428A290}"/>
    <cellStyle name="Normal 2 2 6 2 2 2 2 2 2" xfId="39886" xr:uid="{DC84ACDC-EA5E-4346-AA42-1916D997391D}"/>
    <cellStyle name="Normal 2 2 6 2 2 2 2 3" xfId="31871" xr:uid="{3B25E847-F3DF-4F87-86C0-24EDA6FD880D}"/>
    <cellStyle name="Normal 2 2 6 2 2 2 3" xfId="11429" xr:uid="{5816960F-E646-4A06-A800-4348BC47A602}"/>
    <cellStyle name="Normal 2 2 6 2 2 2 3 2" xfId="36084" xr:uid="{6362C32B-6A52-499F-98F8-83FB1C46B51D}"/>
    <cellStyle name="Normal 2 2 6 2 2 2 4" xfId="22682" xr:uid="{8EC9D7AA-5201-4F62-9B8F-0C42A7045168}"/>
    <cellStyle name="Normal 2 2 6 2 2 2 4 2" xfId="46709" xr:uid="{A10DF6C4-2D9E-41E1-9197-404B84C4D10B}"/>
    <cellStyle name="Normal 2 2 6 2 2 2 5" xfId="28199" xr:uid="{68F2B924-3D91-45A1-90A8-9B8A252AC229}"/>
    <cellStyle name="Normal 2 2 6 2 2 3" xfId="3807" xr:uid="{15EB1331-3EDA-415A-A795-6EA9B28BC958}"/>
    <cellStyle name="Normal 2 2 6 2 2 3 2" xfId="12148" xr:uid="{F681504A-F337-4745-9A10-59D1769C2CDF}"/>
    <cellStyle name="Normal 2 2 6 2 2 3 2 2" xfId="36792" xr:uid="{342D2041-6F5C-4771-B702-245672BF0EEE}"/>
    <cellStyle name="Normal 2 2 6 2 2 3 3" xfId="28907" xr:uid="{9F88E050-70EC-4007-AF3F-1EE7FD1B9B95}"/>
    <cellStyle name="Normal 2 2 6 2 2 4" xfId="4561" xr:uid="{B52B04F3-E4E0-42C1-9BE8-1001FD6D70CD}"/>
    <cellStyle name="Normal 2 2 6 2 2 4 2" xfId="12902" xr:uid="{C805B85B-D12F-4D71-87C5-4678AB1B6677}"/>
    <cellStyle name="Normal 2 2 6 2 2 4 2 2" xfId="37487" xr:uid="{BBA4D49F-AB06-42A1-8B50-B4F4FEC66450}"/>
    <cellStyle name="Normal 2 2 6 2 2 4 3" xfId="29527" xr:uid="{7DD29903-0B0D-440B-A021-2D131AD06B4C}"/>
    <cellStyle name="Normal 2 2 6 2 2 5" xfId="5434" xr:uid="{C990AAEA-A7A5-438F-8B4E-2117450A79F3}"/>
    <cellStyle name="Normal 2 2 6 2 2 5 2" xfId="13717" xr:uid="{39F76FD0-42A9-4F4B-AE1E-06A9F5EAD8D5}"/>
    <cellStyle name="Normal 2 2 6 2 2 5 2 2" xfId="38301" xr:uid="{F847A5D0-ADC8-404B-96CF-5B44E95657E3}"/>
    <cellStyle name="Normal 2 2 6 2 2 5 3" xfId="30283" xr:uid="{2EB46824-0B09-4E33-83F3-5779DDA77396}"/>
    <cellStyle name="Normal 2 2 6 2 2 6" xfId="9855" xr:uid="{5A2076DB-FE68-4B89-A96C-A4025EC3D054}"/>
    <cellStyle name="Normal 2 2 6 2 2 6 2" xfId="34541" xr:uid="{82EC06B3-D61C-4AF1-B49B-0E19FA1E1798}"/>
    <cellStyle name="Normal 2 2 6 2 2 7" xfId="18234" xr:uid="{C8A1B597-C663-4649-83C8-48633B457A92}"/>
    <cellStyle name="Normal 2 2 6 2 2 7 2" xfId="42459" xr:uid="{21C500CE-69A8-4E3B-841D-2CA192582112}"/>
    <cellStyle name="Normal 2 2 6 2 2 8" xfId="20216" xr:uid="{E8EE2332-42C5-47F0-8010-51DBE45759D0}"/>
    <cellStyle name="Normal 2 2 6 2 2 8 2" xfId="44390" xr:uid="{0E9A9BC4-2451-48BF-9DF5-4562E00FE49B}"/>
    <cellStyle name="Normal 2 2 6 2 2 9" xfId="26657" xr:uid="{2EB24110-E531-4D0B-8803-6E35162A5AC4}"/>
    <cellStyle name="Normal 2 2 6 2 3" xfId="1060" xr:uid="{D0F9B448-75D8-4605-8BEC-51E13B07649B}"/>
    <cellStyle name="Normal 2 2 6 2 3 2" xfId="8036" xr:uid="{F4E6F60F-75FD-46D0-8CE4-424F60A409F5}"/>
    <cellStyle name="Normal 2 2 6 2 3 2 2" xfId="16294" xr:uid="{A9019928-743B-4F7C-9198-816723691042}"/>
    <cellStyle name="Normal 2 2 6 2 3 2 2 2" xfId="40876" xr:uid="{21DBC89E-ED56-4E10-BA34-DE86C5862D88}"/>
    <cellStyle name="Normal 2 2 6 2 3 2 3" xfId="22269" xr:uid="{C4A01010-4DA4-4FA0-8FE3-A47CDCB87937}"/>
    <cellStyle name="Normal 2 2 6 2 3 2 3 2" xfId="46305" xr:uid="{90E73984-BB47-4C01-A138-B8C571E3A505}"/>
    <cellStyle name="Normal 2 2 6 2 3 2 4" xfId="32861" xr:uid="{86BB4D45-FE72-40B3-A69F-1895134A76FE}"/>
    <cellStyle name="Normal 2 2 6 2 3 3" xfId="6149" xr:uid="{DC10CBC8-0E1E-4107-AAFA-BEE054D36C75}"/>
    <cellStyle name="Normal 2 2 6 2 3 3 2" xfId="14411" xr:uid="{51BB5CE6-7CC0-4651-9ED2-04C5FBA051C1}"/>
    <cellStyle name="Normal 2 2 6 2 3 3 2 2" xfId="38993" xr:uid="{9662CE80-36A7-4FD4-943A-B8DFCFD98263}"/>
    <cellStyle name="Normal 2 2 6 2 3 3 3" xfId="30978" xr:uid="{1A3054CC-5688-47A2-9B4A-8774C7522A1E}"/>
    <cellStyle name="Normal 2 2 6 2 3 4" xfId="9436" xr:uid="{8F4CAC5D-BE8F-406A-A871-25672493B961}"/>
    <cellStyle name="Normal 2 2 6 2 3 4 2" xfId="34139" xr:uid="{EC3AC4EE-9DF0-43B9-8158-A64F17F91BAE}"/>
    <cellStyle name="Normal 2 2 6 2 3 5" xfId="19804" xr:uid="{0196C659-4DA2-4BCD-906E-BEC0D5D3588D}"/>
    <cellStyle name="Normal 2 2 6 2 3 5 2" xfId="43984" xr:uid="{AA1480DD-F1BF-40A0-9855-188CA7F9DCCB}"/>
    <cellStyle name="Normal 2 2 6 2 3 6" xfId="26258" xr:uid="{CA4713D9-203D-4212-99F2-E6454BF8E2D3}"/>
    <cellStyle name="Normal 2 2 6 2 4" xfId="2229" xr:uid="{463669C7-C107-4BF6-9DF5-622FA2C77628}"/>
    <cellStyle name="Normal 2 2 6 2 4 2" xfId="6669" xr:uid="{BA3D4159-4AD9-433E-87F7-CF725498AA5D}"/>
    <cellStyle name="Normal 2 2 6 2 4 2 2" xfId="14928" xr:uid="{D1707365-E2D6-40DF-AA2F-50220BBDA3D7}"/>
    <cellStyle name="Normal 2 2 6 2 4 2 2 2" xfId="39510" xr:uid="{F38A73F4-63DE-4EAC-AB97-95D403201F69}"/>
    <cellStyle name="Normal 2 2 6 2 4 2 3" xfId="21676" xr:uid="{F288E6A3-D3F1-4E76-A7C2-8AA6DD9E1DDA}"/>
    <cellStyle name="Normal 2 2 6 2 4 2 3 2" xfId="45753" xr:uid="{129808BE-3331-4304-A7EF-8277F73268E8}"/>
    <cellStyle name="Normal 2 2 6 2 4 2 4" xfId="31495" xr:uid="{5CE885F8-506B-433B-A50B-280036FEEB71}"/>
    <cellStyle name="Normal 2 2 6 2 4 3" xfId="10570" xr:uid="{39F9AD47-C575-4925-A2EA-3B390EE946EC}"/>
    <cellStyle name="Normal 2 2 6 2 4 3 2" xfId="35228" xr:uid="{BD417776-4598-4F1B-8279-F2E4A4A9D8FC}"/>
    <cellStyle name="Normal 2 2 6 2 4 4" xfId="19211" xr:uid="{C5850C6E-3835-45BF-AD59-23194DDED65F}"/>
    <cellStyle name="Normal 2 2 6 2 4 4 2" xfId="43405" xr:uid="{E9BB52E7-AF10-42B0-AFD0-7AEA4C359AB2}"/>
    <cellStyle name="Normal 2 2 6 2 4 5" xfId="27343" xr:uid="{BDAEDCC0-314E-4816-8492-0AF2D61532DE}"/>
    <cellStyle name="Normal 2 2 6 2 5" xfId="2615" xr:uid="{3F5A89E7-D6AA-42B1-8212-0B837C675076}"/>
    <cellStyle name="Normal 2 2 6 2 5 2" xfId="8401" xr:uid="{6EB4CDFF-281E-4DDB-A780-62478EFEECB6}"/>
    <cellStyle name="Normal 2 2 6 2 5 2 2" xfId="16659" xr:uid="{38BE7282-8AAE-4C3A-BBE3-1A386EB5F6F7}"/>
    <cellStyle name="Normal 2 2 6 2 5 2 2 2" xfId="41241" xr:uid="{EDC3BA30-8C66-4896-8719-45440163D764}"/>
    <cellStyle name="Normal 2 2 6 2 5 2 3" xfId="33226" xr:uid="{05D7017A-9A74-4611-8ACF-5EE1BD5577DC}"/>
    <cellStyle name="Normal 2 2 6 2 5 3" xfId="10956" xr:uid="{8CCB2C86-4D76-43F0-AB29-54D2FF41BA57}"/>
    <cellStyle name="Normal 2 2 6 2 5 3 2" xfId="35612" xr:uid="{3C5C6968-A3B5-4B8F-BBA0-98B3AF3B5664}"/>
    <cellStyle name="Normal 2 2 6 2 5 4" xfId="21080" xr:uid="{2A25C3B8-8EF8-4428-A6B0-C208340F3529}"/>
    <cellStyle name="Normal 2 2 6 2 5 4 2" xfId="45201" xr:uid="{569C2D43-8DC5-43B2-905D-56B977794103}"/>
    <cellStyle name="Normal 2 2 6 2 5 5" xfId="27727" xr:uid="{C453871B-7E65-469B-B8A8-AD3F7D831BC0}"/>
    <cellStyle name="Normal 2 2 6 2 6" xfId="2852" xr:uid="{E6F63E57-3E81-465D-AF18-784C81BBA120}"/>
    <cellStyle name="Normal 2 2 6 2 6 2" xfId="11193" xr:uid="{64999415-7D16-4BFA-AB3B-B746E2D2A9FB}"/>
    <cellStyle name="Normal 2 2 6 2 6 2 2" xfId="35848" xr:uid="{97BEA51A-57FA-491D-866E-22ADF7C8BB1E}"/>
    <cellStyle name="Normal 2 2 6 2 6 3" xfId="27963" xr:uid="{2488AAFE-65DB-4150-B19C-0C28C98C0B19}"/>
    <cellStyle name="Normal 2 2 6 2 7" xfId="3325" xr:uid="{C28D9799-3982-4525-9209-266865C7CB43}"/>
    <cellStyle name="Normal 2 2 6 2 7 2" xfId="11666" xr:uid="{030E7C4D-8271-492E-B7F0-2662E96B8861}"/>
    <cellStyle name="Normal 2 2 6 2 7 2 2" xfId="36320" xr:uid="{BB49584A-AF5C-4CD8-8F07-DCBD45AC185E}"/>
    <cellStyle name="Normal 2 2 6 2 7 3" xfId="28435" xr:uid="{E6D4846F-F9F1-4ADD-A4F6-58B28A7A537D}"/>
    <cellStyle name="Normal 2 2 6 2 8" xfId="3571" xr:uid="{BA23874B-D3C5-4996-9EF9-2E5D8D9C1D29}"/>
    <cellStyle name="Normal 2 2 6 2 8 2" xfId="11912" xr:uid="{0BB71B89-6BAF-4C8C-AF9D-C92CBA610F5D}"/>
    <cellStyle name="Normal 2 2 6 2 8 2 2" xfId="36556" xr:uid="{CC301A0A-8906-4517-B93D-662D2B8DBEE5}"/>
    <cellStyle name="Normal 2 2 6 2 8 3" xfId="28671" xr:uid="{7E9779C4-8E75-4552-B406-DB92959F5BD8}"/>
    <cellStyle name="Normal 2 2 6 2 9" xfId="4325" xr:uid="{20F2993C-8BA6-4D2A-BF0A-914F85168AE9}"/>
    <cellStyle name="Normal 2 2 6 2 9 2" xfId="12666" xr:uid="{46DCE9D8-6883-4062-B27D-0FCAD5BD2598}"/>
    <cellStyle name="Normal 2 2 6 2 9 2 2" xfId="37251" xr:uid="{863DF413-6731-4FE6-9DB4-24FA8DDC3EFA}"/>
    <cellStyle name="Normal 2 2 6 2 9 3" xfId="29291" xr:uid="{AD18EFB4-2328-4559-88F6-B4B9EEF90107}"/>
    <cellStyle name="Normal 2 2 6 3" xfId="609" xr:uid="{7D99C37D-F907-47D6-BF1D-5826FFFF4A1B}"/>
    <cellStyle name="Normal 2 2 6 3 10" xfId="25889" xr:uid="{D72BBD41-7678-4592-ADAE-4EE686AA962F}"/>
    <cellStyle name="Normal 2 2 6 3 2" xfId="1296" xr:uid="{E4B6A67F-2792-45AF-BA07-5D1BFFC8010A}"/>
    <cellStyle name="Normal 2 2 6 3 2 2" xfId="8169" xr:uid="{D5302284-C545-486A-8173-5313FC19BC4C}"/>
    <cellStyle name="Normal 2 2 6 3 2 2 2" xfId="16427" xr:uid="{CFB72001-0B03-48B8-BB7D-2EC23F847320}"/>
    <cellStyle name="Normal 2 2 6 3 2 2 2 2" xfId="41009" xr:uid="{7A7A865D-B62C-4861-BA7B-6C96BB035AA0}"/>
    <cellStyle name="Normal 2 2 6 3 2 2 3" xfId="22487" xr:uid="{CBEBEE8D-8D35-4E89-A785-099E0979EC7E}"/>
    <cellStyle name="Normal 2 2 6 3 2 2 3 2" xfId="46521" xr:uid="{D89C5A19-0143-491A-8686-0E8098587981}"/>
    <cellStyle name="Normal 2 2 6 3 2 2 4" xfId="32994" xr:uid="{949F1306-936A-45FF-91F6-89F249129A99}"/>
    <cellStyle name="Normal 2 2 6 3 2 3" xfId="6290" xr:uid="{C43DC446-E783-4067-8DAF-867D54C2BA2A}"/>
    <cellStyle name="Normal 2 2 6 3 2 3 2" xfId="14551" xr:uid="{523C8204-0E20-4FE1-83EC-357A8D093455}"/>
    <cellStyle name="Normal 2 2 6 3 2 3 2 2" xfId="39133" xr:uid="{43E0C6F3-2B94-4125-9362-964BBB5824BA}"/>
    <cellStyle name="Normal 2 2 6 3 2 3 3" xfId="31118" xr:uid="{52221479-9FBD-4D20-9D48-451B5465FDDF}"/>
    <cellStyle name="Normal 2 2 6 3 2 4" xfId="9658" xr:uid="{FE34B1C3-FC63-423A-A0B8-15A4D127F3DF}"/>
    <cellStyle name="Normal 2 2 6 3 2 4 2" xfId="34353" xr:uid="{8671EA10-577A-45F8-8C2A-3F870DEDA95A}"/>
    <cellStyle name="Normal 2 2 6 3 2 5" xfId="20020" xr:uid="{680ED031-2477-48E2-8047-19016C5D253C}"/>
    <cellStyle name="Normal 2 2 6 3 2 5 2" xfId="44198" xr:uid="{BA028178-702B-42B3-A53B-65A1094837C3}"/>
    <cellStyle name="Normal 2 2 6 3 2 6" xfId="26470" xr:uid="{C5CE9138-2F9D-45FE-940B-7A6A3AA517F3}"/>
    <cellStyle name="Normal 2 2 6 3 3" xfId="2970" xr:uid="{3C108C7A-7C70-42C5-80A4-66C90A08731E}"/>
    <cellStyle name="Normal 2 2 6 3 3 2" xfId="6809" xr:uid="{DD2B8975-8C2C-4AA7-9C17-2CB44D16F154}"/>
    <cellStyle name="Normal 2 2 6 3 3 2 2" xfId="15068" xr:uid="{D4B454F5-D30D-4500-8A17-CF1F01E6E206}"/>
    <cellStyle name="Normal 2 2 6 3 3 2 2 2" xfId="39650" xr:uid="{D0E92E85-3D15-4E0C-AB40-E6848BADE819}"/>
    <cellStyle name="Normal 2 2 6 3 3 2 3" xfId="21862" xr:uid="{0037AA41-C0EC-4851-B73C-A684B7DE7122}"/>
    <cellStyle name="Normal 2 2 6 3 3 2 3 2" xfId="45936" xr:uid="{74CFDC17-619F-4742-A7E7-5D3E94286B46}"/>
    <cellStyle name="Normal 2 2 6 3 3 2 4" xfId="31635" xr:uid="{E23060C0-EB66-4A27-ADB6-D8B5ABCA21A8}"/>
    <cellStyle name="Normal 2 2 6 3 3 3" xfId="11311" xr:uid="{E2C56AD0-2BE4-41BC-B869-1BE0CB6D628F}"/>
    <cellStyle name="Normal 2 2 6 3 3 3 2" xfId="35966" xr:uid="{6117950D-087A-49D3-8093-694C5934BE50}"/>
    <cellStyle name="Normal 2 2 6 3 3 4" xfId="19397" xr:uid="{1228E150-A0B8-4E48-83C9-DA69E2776437}"/>
    <cellStyle name="Normal 2 2 6 3 3 4 2" xfId="43591" xr:uid="{1D5B50CA-D57C-431B-896A-0664390A9507}"/>
    <cellStyle name="Normal 2 2 6 3 3 5" xfId="28081" xr:uid="{A511DA49-7926-4289-BF0F-3DA61C655642}"/>
    <cellStyle name="Normal 2 2 6 3 4" xfId="3689" xr:uid="{57BC5AD8-C81B-48AB-A0D1-6F255375561A}"/>
    <cellStyle name="Normal 2 2 6 3 4 2" xfId="7388" xr:uid="{700DFBB4-2BCC-498D-997D-4057400D06B5}"/>
    <cellStyle name="Normal 2 2 6 3 4 2 2" xfId="15647" xr:uid="{B44CA44D-1DC9-4C31-BA6F-E1C4D458B87D}"/>
    <cellStyle name="Normal 2 2 6 3 4 2 2 2" xfId="40229" xr:uid="{C075FA3E-32D3-4AFB-A768-427032680B12}"/>
    <cellStyle name="Normal 2 2 6 3 4 2 3" xfId="32214" xr:uid="{4B7C15F1-A3C1-46A0-AAF1-42A363F2714E}"/>
    <cellStyle name="Normal 2 2 6 3 4 3" xfId="12030" xr:uid="{7BF22F9E-33D4-47A2-9D40-28D35BA540F2}"/>
    <cellStyle name="Normal 2 2 6 3 4 3 2" xfId="36674" xr:uid="{89EC8820-63D1-4B7E-A401-0414DB81BD79}"/>
    <cellStyle name="Normal 2 2 6 3 4 4" xfId="21267" xr:uid="{7C08590C-18E5-4E54-A6DB-4CFC13C17879}"/>
    <cellStyle name="Normal 2 2 6 3 4 4 2" xfId="45386" xr:uid="{94D0F872-E092-41AE-8797-45D824F740FA}"/>
    <cellStyle name="Normal 2 2 6 3 4 5" xfId="28789" xr:uid="{8056FB3C-61EF-45D2-9BD3-69DD4BB59297}"/>
    <cellStyle name="Normal 2 2 6 3 5" xfId="4443" xr:uid="{24E46046-FA7E-46AB-BBE4-1EF48D6A5F79}"/>
    <cellStyle name="Normal 2 2 6 3 5 2" xfId="12784" xr:uid="{876B0418-0C48-421C-869A-C552BE75B997}"/>
    <cellStyle name="Normal 2 2 6 3 5 2 2" xfId="37369" xr:uid="{7EE4DAC4-FC25-458C-AACE-226B9386EB6F}"/>
    <cellStyle name="Normal 2 2 6 3 5 3" xfId="29409" xr:uid="{848773F9-8EF5-4CFE-B23E-78F9674EDA9D}"/>
    <cellStyle name="Normal 2 2 6 3 6" xfId="5236" xr:uid="{89899221-1779-40AD-9B78-CA4917125AB7}"/>
    <cellStyle name="Normal 2 2 6 3 6 2" xfId="13529" xr:uid="{93CA2F84-E212-4201-8BB2-0A93B48D7356}"/>
    <cellStyle name="Normal 2 2 6 3 6 2 2" xfId="38113" xr:uid="{FEE9BEBB-90E6-4BBC-9EF4-35B4E16D4E6E}"/>
    <cellStyle name="Normal 2 2 6 3 6 3" xfId="30095" xr:uid="{C634BC77-CBCC-4BB7-8DAB-7418046DFAD2}"/>
    <cellStyle name="Normal 2 2 6 3 7" xfId="8996" xr:uid="{4D0ED43D-1371-49BA-AC38-8FD14F3E7A7F}"/>
    <cellStyle name="Normal 2 2 6 3 7 2" xfId="33758" xr:uid="{162CDFBC-9838-4873-ACCF-4766CD81DDD2}"/>
    <cellStyle name="Normal 2 2 6 3 8" xfId="18116" xr:uid="{0ECD659D-7C6A-41D7-99D1-A606FB549E93}"/>
    <cellStyle name="Normal 2 2 6 3 8 2" xfId="42341" xr:uid="{A520CBEF-196F-4599-94E0-542BAD917CFA}"/>
    <cellStyle name="Normal 2 2 6 3 9" xfId="18790" xr:uid="{911D7D9D-1390-4F75-BF01-CB83B02B1644}"/>
    <cellStyle name="Normal 2 2 6 3 9 2" xfId="42986" xr:uid="{F0EE0ADF-F761-484C-AF40-36FD767E12DD}"/>
    <cellStyle name="Normal 2 2 6 4" xfId="1662" xr:uid="{4BFDCD7B-C49E-41B7-8BF6-5933A90245DA}"/>
    <cellStyle name="Normal 2 2 6 4 2" xfId="6927" xr:uid="{69B12850-A8DC-403E-A942-C4E52B52913B}"/>
    <cellStyle name="Normal 2 2 6 4 2 2" xfId="15186" xr:uid="{7DF54C7C-1B08-467B-8F0B-4BAE1601C120}"/>
    <cellStyle name="Normal 2 2 6 4 2 2 2" xfId="39768" xr:uid="{E222740B-DFE8-47DC-BCB9-30FC01CB5349}"/>
    <cellStyle name="Normal 2 2 6 4 2 3" xfId="22835" xr:uid="{8A50A304-BB87-46EE-8141-BF43619020A1}"/>
    <cellStyle name="Normal 2 2 6 4 2 3 2" xfId="46853" xr:uid="{B7DD8453-5FEC-43CD-8FEC-4C4B9D9B90FA}"/>
    <cellStyle name="Normal 2 2 6 4 2 4" xfId="31753" xr:uid="{3A9A5490-CF6F-427F-BFB9-0CEEB0A2A04A}"/>
    <cellStyle name="Normal 2 2 6 4 3" xfId="5587" xr:uid="{7FD84E32-549C-4C15-AB8E-0906201F51A0}"/>
    <cellStyle name="Normal 2 2 6 4 3 2" xfId="13858" xr:uid="{66290460-692F-454D-8622-2738E0171D39}"/>
    <cellStyle name="Normal 2 2 6 4 3 2 2" xfId="38442" xr:uid="{9DE93DA0-9C43-48D8-AEB6-A74DB32A8AC9}"/>
    <cellStyle name="Normal 2 2 6 4 3 3" xfId="30425" xr:uid="{44FA8FB1-4E02-482C-A170-3BFC995F4C5A}"/>
    <cellStyle name="Normal 2 2 6 4 4" xfId="10011" xr:uid="{6CA42D2C-CE58-48D2-B103-E5578AB6F245}"/>
    <cellStyle name="Normal 2 2 6 4 4 2" xfId="34682" xr:uid="{B8F2D5AC-087D-436F-B818-B452C943B0C8}"/>
    <cellStyle name="Normal 2 2 6 4 5" xfId="20371" xr:uid="{A8611841-720C-4C00-B855-A89DE2136D04}"/>
    <cellStyle name="Normal 2 2 6 4 5 2" xfId="44535" xr:uid="{7B8610DF-AE3F-4548-8503-97BD78E1A185}"/>
    <cellStyle name="Normal 2 2 6 4 6" xfId="26797" xr:uid="{9A23B324-763E-4151-8927-CBC5D2F8738A}"/>
    <cellStyle name="Normal 2 2 6 5" xfId="1798" xr:uid="{BB60CA8A-A647-49DF-89F4-E7AC83C13E48}"/>
    <cellStyle name="Normal 2 2 6 5 2" xfId="7605" xr:uid="{90194005-85D3-41FA-95D4-9F998DF34A00}"/>
    <cellStyle name="Normal 2 2 6 5 2 2" xfId="15863" xr:uid="{FEB74B29-5888-4B99-BA9E-B4DF74A8DEFC}"/>
    <cellStyle name="Normal 2 2 6 5 2 2 2" xfId="40445" xr:uid="{0F76E134-D80B-4F67-929B-7C6CCFB98B71}"/>
    <cellStyle name="Normal 2 2 6 5 2 3" xfId="22963" xr:uid="{02AC8CBE-7525-47D0-8540-1627879211BA}"/>
    <cellStyle name="Normal 2 2 6 5 2 3 2" xfId="46974" xr:uid="{203AD179-FCCC-4ECF-9BF1-7E0D14864FE0}"/>
    <cellStyle name="Normal 2 2 6 5 2 4" xfId="32430" xr:uid="{C10583AD-8488-4E8E-AE81-1ECCB11D6631}"/>
    <cellStyle name="Normal 2 2 6 5 3" xfId="5716" xr:uid="{414F6692-AF6D-41DA-9CE0-D9452AF2DDF3}"/>
    <cellStyle name="Normal 2 2 6 5 3 2" xfId="13978" xr:uid="{66A5E900-3216-4788-8AA6-E0297AB9A672}"/>
    <cellStyle name="Normal 2 2 6 5 3 2 2" xfId="38560" xr:uid="{01114F8E-9F2E-4F5E-AB3A-D051BD294B0C}"/>
    <cellStyle name="Normal 2 2 6 5 3 3" xfId="30545" xr:uid="{AC451947-F798-47C9-8748-7015D5E287ED}"/>
    <cellStyle name="Normal 2 2 6 5 4" xfId="10140" xr:uid="{A502AF76-63F0-487F-899F-43A217ED34AC}"/>
    <cellStyle name="Normal 2 2 6 5 4 2" xfId="34800" xr:uid="{5EC3D039-2BFA-4CC4-89B4-31F4C31DDA5F}"/>
    <cellStyle name="Normal 2 2 6 5 5" xfId="20498" xr:uid="{07561DDF-EAFB-4BBF-A9E1-B93B2BCE674E}"/>
    <cellStyle name="Normal 2 2 6 5 5 2" xfId="44658" xr:uid="{36BFCA29-FEB8-4075-8B57-712982D31783}"/>
    <cellStyle name="Normal 2 2 6 5 6" xfId="26915" xr:uid="{FEF74EAB-73C3-4606-ADD2-3BE127D17769}"/>
    <cellStyle name="Normal 2 2 6 6" xfId="831" xr:uid="{3F1D0140-097A-42FF-A131-311B6DBC8376}"/>
    <cellStyle name="Normal 2 2 6 6 2" xfId="7849" xr:uid="{86934D70-25A1-460E-9524-A6DBC5DEF9FF}"/>
    <cellStyle name="Normal 2 2 6 6 2 2" xfId="16107" xr:uid="{C9666735-05D5-43CE-B124-CE36A5A85B48}"/>
    <cellStyle name="Normal 2 2 6 6 2 2 2" xfId="40689" xr:uid="{8CDF5D59-0863-4360-A79E-040751B7F58C}"/>
    <cellStyle name="Normal 2 2 6 6 2 3" xfId="22053" xr:uid="{FC9ADD68-A6F5-49D9-BBD0-F92B7C5A0034}"/>
    <cellStyle name="Normal 2 2 6 6 2 3 2" xfId="46114" xr:uid="{8152330B-D34B-4F32-ABFB-3A52E4635F32}"/>
    <cellStyle name="Normal 2 2 6 6 2 4" xfId="32674" xr:uid="{636777C4-17F6-46D1-8C1F-9690B76C4D4D}"/>
    <cellStyle name="Normal 2 2 6 6 3" xfId="5962" xr:uid="{2A89204E-5B68-415C-8A84-80F0568F7755}"/>
    <cellStyle name="Normal 2 2 6 6 3 2" xfId="14224" xr:uid="{60EBDB46-19A6-4EF0-97C2-61DF7E12AE51}"/>
    <cellStyle name="Normal 2 2 6 6 3 2 2" xfId="38806" xr:uid="{AF72F324-80D8-4733-8967-6F8D4A3FEA32}"/>
    <cellStyle name="Normal 2 2 6 6 3 3" xfId="30791" xr:uid="{84845C01-DD56-479C-A7C4-27666E0CFC0D}"/>
    <cellStyle name="Normal 2 2 6 6 4" xfId="9215" xr:uid="{76C4A7A9-5436-4CD1-AC75-69F856A63215}"/>
    <cellStyle name="Normal 2 2 6 6 4 2" xfId="33949" xr:uid="{6DC140B4-3270-49A0-8459-99A37B1F4CB3}"/>
    <cellStyle name="Normal 2 2 6 6 5" xfId="19587" xr:uid="{FA5B44E3-0CD2-4E94-AD74-D7024B435652}"/>
    <cellStyle name="Normal 2 2 6 6 5 2" xfId="43775" xr:uid="{823257A3-CED7-439C-B546-D6EED1D4A905}"/>
    <cellStyle name="Normal 2 2 6 6 6" xfId="26071" xr:uid="{FE4E7218-56E6-47B6-8E32-5AEFAA479BEA}"/>
    <cellStyle name="Normal 2 2 6 7" xfId="1917" xr:uid="{001EE1A9-BDF9-43D8-8BC2-AE98E4C7BB19}"/>
    <cellStyle name="Normal 2 2 6 7 2" xfId="6482" xr:uid="{7BA67F13-0963-425A-8DFE-BB294E9ABC5A}"/>
    <cellStyle name="Normal 2 2 6 7 2 2" xfId="14741" xr:uid="{2702FCD6-377A-4474-9317-1441AA0068D1}"/>
    <cellStyle name="Normal 2 2 6 7 2 2 2" xfId="39323" xr:uid="{A11655DD-EDF5-4C04-AF0F-8D88FB7CF961}"/>
    <cellStyle name="Normal 2 2 6 7 2 3" xfId="23081" xr:uid="{6013CF37-C03B-4EC9-BAFE-638D4AC62E39}"/>
    <cellStyle name="Normal 2 2 6 7 2 3 2" xfId="47092" xr:uid="{500B8AF0-8301-4682-AA4D-1FAB8462B93F}"/>
    <cellStyle name="Normal 2 2 6 7 2 4" xfId="31308" xr:uid="{54BAB04A-4D97-44FC-8A29-06CFEC507746}"/>
    <cellStyle name="Normal 2 2 6 7 3" xfId="10259" xr:uid="{F5756FEC-C19A-4E62-BA3E-DD2AD4ADB028}"/>
    <cellStyle name="Normal 2 2 6 7 3 2" xfId="34918" xr:uid="{FCE440ED-A075-4CB3-9719-1DBEFB3D5567}"/>
    <cellStyle name="Normal 2 2 6 7 4" xfId="20616" xr:uid="{5849156D-DDDC-4015-A7D5-39D1D3CD6B3A}"/>
    <cellStyle name="Normal 2 2 6 7 4 2" xfId="44776" xr:uid="{0A83F1C9-B4C4-4551-B1D2-AD29A158E3E2}"/>
    <cellStyle name="Normal 2 2 6 7 5" xfId="27033" xr:uid="{37169391-FBD8-40DE-9E47-21D39FFA812B}"/>
    <cellStyle name="Normal 2 2 6 8" xfId="2110" xr:uid="{55EF607A-F4F8-4E60-8634-70030301E54C}"/>
    <cellStyle name="Normal 2 2 6 8 2" xfId="8283" xr:uid="{945BC81F-2481-4FEF-9E9F-9D36DEFDE7CF}"/>
    <cellStyle name="Normal 2 2 6 8 2 2" xfId="16541" xr:uid="{1258408B-667E-427A-B0A4-A909766022B8}"/>
    <cellStyle name="Normal 2 2 6 8 2 2 2" xfId="41123" xr:uid="{40E92394-A4D4-4E0C-9A5E-2870B88B57DB}"/>
    <cellStyle name="Normal 2 2 6 8 2 3" xfId="21505" xr:uid="{8E764E78-C90E-4B58-9A4C-42C0B7640A67}"/>
    <cellStyle name="Normal 2 2 6 8 2 3 2" xfId="45603" xr:uid="{AA0D437B-C0C1-424C-A66A-3445F9F997B4}"/>
    <cellStyle name="Normal 2 2 6 8 2 4" xfId="33108" xr:uid="{B0037CA4-F146-436C-971D-A822BA80C060}"/>
    <cellStyle name="Normal 2 2 6 8 3" xfId="10452" xr:uid="{11AA6A19-D62F-45DD-B786-052E4D6D9804}"/>
    <cellStyle name="Normal 2 2 6 8 3 2" xfId="35110" xr:uid="{DA5C2F99-631F-4F0B-81BE-35B3D0973AB8}"/>
    <cellStyle name="Normal 2 2 6 8 4" xfId="19035" xr:uid="{455C1EBC-ABFE-4D90-84A1-9F80FEB02544}"/>
    <cellStyle name="Normal 2 2 6 8 4 2" xfId="43229" xr:uid="{84C133D1-3BEF-45F3-8545-A74286EF8915}"/>
    <cellStyle name="Normal 2 2 6 8 5" xfId="27225" xr:uid="{9920C92D-6947-4848-8D7A-0A5B93C400C6}"/>
    <cellStyle name="Normal 2 2 6 9" xfId="2497" xr:uid="{B1954D25-9432-423C-A883-A9AC7641E61E}"/>
    <cellStyle name="Normal 2 2 6 9 2" xfId="10838" xr:uid="{C576DF84-073D-4E6C-9181-FE4024DEC87F}"/>
    <cellStyle name="Normal 2 2 6 9 2 2" xfId="35494" xr:uid="{92B5973C-4E53-4051-ACC4-EA275661AA41}"/>
    <cellStyle name="Normal 2 2 6 9 3" xfId="20911" xr:uid="{7DD2EE3E-6D4B-4C6A-9C7C-2625D4815818}"/>
    <cellStyle name="Normal 2 2 6 9 3 2" xfId="45046" xr:uid="{B4FBE123-91D7-4EEA-A3D0-FD24B43B336E}"/>
    <cellStyle name="Normal 2 2 6 9 4" xfId="27609" xr:uid="{EBAA8EC1-1E57-449F-9DED-CEF361B6D2B3}"/>
    <cellStyle name="Normal 2 2 7" xfId="347" xr:uid="{DB2BD2FE-73E7-4CEB-9BD8-23912FD6278A}"/>
    <cellStyle name="Normal 2 2 7 10" xfId="4868" xr:uid="{25065F8A-D847-48D7-A328-75146A33AFEE}"/>
    <cellStyle name="Normal 2 2 7 10 2" xfId="13181" xr:uid="{295F1A8B-D2F8-40FC-857E-8C438521E597}"/>
    <cellStyle name="Normal 2 2 7 10 2 2" xfId="37765" xr:uid="{2C61B475-70A1-4BD7-8BB7-2A86E988D3ED}"/>
    <cellStyle name="Normal 2 2 7 10 3" xfId="29747" xr:uid="{21A851B5-D4E6-42AC-83EA-95667E1026FD}"/>
    <cellStyle name="Normal 2 2 7 11" xfId="8747" xr:uid="{7AC9DA27-07FA-436B-B919-9AEB47C45708}"/>
    <cellStyle name="Normal 2 2 7 11 2" xfId="33518" xr:uid="{97D76AC0-2A89-45C8-BCCE-B3F80D943CB0}"/>
    <cellStyle name="Normal 2 2 7 12" xfId="17937" xr:uid="{B3305DDF-48B9-40A3-9675-47D0BBE3DA6C}"/>
    <cellStyle name="Normal 2 2 7 12 2" xfId="42162" xr:uid="{E1D98AC6-0D10-4F67-8167-1B113D6395B5}"/>
    <cellStyle name="Normal 2 2 7 13" xfId="18531" xr:uid="{EEDE1EB9-30C4-4B28-9664-6F2221B6A3B9}"/>
    <cellStyle name="Normal 2 2 7 13 2" xfId="42727" xr:uid="{798751EE-B276-4247-8E96-C2166F8E95A1}"/>
    <cellStyle name="Normal 2 2 7 14" xfId="25649" xr:uid="{31C0C260-3401-4A38-B776-891E33CEF162}"/>
    <cellStyle name="Normal 2 2 7 2" xfId="1359" xr:uid="{813D5D7D-8140-4B78-8C71-6FF6C085D7FB}"/>
    <cellStyle name="Normal 2 2 7 2 2" xfId="3027" xr:uid="{FE77290B-CDB6-494B-AA3D-AA911B51EDC5}"/>
    <cellStyle name="Normal 2 2 7 2 2 2" xfId="6984" xr:uid="{52855717-BE4A-49AC-A58F-5A806BCAC32A}"/>
    <cellStyle name="Normal 2 2 7 2 2 2 2" xfId="15243" xr:uid="{E95F4A4D-EBE2-4FA4-9F6E-747BA33F2BA6}"/>
    <cellStyle name="Normal 2 2 7 2 2 2 2 2" xfId="39825" xr:uid="{8DD9D888-3DD9-4A4D-A032-86E99AEB12A7}"/>
    <cellStyle name="Normal 2 2 7 2 2 2 3" xfId="31810" xr:uid="{5C6A6149-B719-4E03-82CD-FA7BA2F8F8EE}"/>
    <cellStyle name="Normal 2 2 7 2 2 3" xfId="11368" xr:uid="{FE15EA9E-D508-430C-81B4-8633DC539C23}"/>
    <cellStyle name="Normal 2 2 7 2 2 3 2" xfId="36023" xr:uid="{17256C03-9E6F-490A-8D16-36984D7CBD79}"/>
    <cellStyle name="Normal 2 2 7 2 2 4" xfId="22548" xr:uid="{D1FCB77D-3F59-4400-BCB0-FF127462716C}"/>
    <cellStyle name="Normal 2 2 7 2 2 4 2" xfId="46575" xr:uid="{74E54A2C-5C36-4F4B-B6E4-70E38BBB8FD6}"/>
    <cellStyle name="Normal 2 2 7 2 2 5" xfId="28138" xr:uid="{E14DE5F5-472A-496A-BB13-928A92A12917}"/>
    <cellStyle name="Normal 2 2 7 2 3" xfId="3746" xr:uid="{547912DC-2F3E-4268-A547-102344EF2AFD}"/>
    <cellStyle name="Normal 2 2 7 2 3 2" xfId="12087" xr:uid="{3AB87D60-A5C2-4239-90C0-742572DB83C2}"/>
    <cellStyle name="Normal 2 2 7 2 3 2 2" xfId="36731" xr:uid="{63544F2E-EFDB-41C7-A384-8B54579F037B}"/>
    <cellStyle name="Normal 2 2 7 2 3 3" xfId="28846" xr:uid="{A6335936-2BB7-44C4-B739-4DAE79E1A843}"/>
    <cellStyle name="Normal 2 2 7 2 4" xfId="4500" xr:uid="{EDC330CA-60FA-4438-A799-6F95073AAE0D}"/>
    <cellStyle name="Normal 2 2 7 2 4 2" xfId="12841" xr:uid="{BD0669B0-5676-49D6-B46B-FAA7F46FA94F}"/>
    <cellStyle name="Normal 2 2 7 2 4 2 2" xfId="37426" xr:uid="{3DFDB952-1B56-428A-AAAF-2C79BC854CF8}"/>
    <cellStyle name="Normal 2 2 7 2 4 3" xfId="29466" xr:uid="{FB3A1ACB-12C1-4FE2-BC72-8851857EC5F8}"/>
    <cellStyle name="Normal 2 2 7 2 5" xfId="5299" xr:uid="{23712B4B-D42F-4582-9748-4547B22547B9}"/>
    <cellStyle name="Normal 2 2 7 2 5 2" xfId="13583" xr:uid="{32F333D5-3B6B-4E36-B374-CAB829EAC4CF}"/>
    <cellStyle name="Normal 2 2 7 2 5 2 2" xfId="38167" xr:uid="{78E38E06-D66B-4683-BF04-3FBA99997B1C}"/>
    <cellStyle name="Normal 2 2 7 2 5 3" xfId="30149" xr:uid="{23C6B707-603E-4290-8AC3-665BD0004CE1}"/>
    <cellStyle name="Normal 2 2 7 2 6" xfId="9721" xr:uid="{A8788109-304B-42BD-BA0A-EC26ED50B9C7}"/>
    <cellStyle name="Normal 2 2 7 2 6 2" xfId="34407" xr:uid="{550A52F0-BA97-43E1-BBC8-741A8CEAE51A}"/>
    <cellStyle name="Normal 2 2 7 2 7" xfId="18173" xr:uid="{9B5BF364-FE99-45F6-9614-5A90FFBA5B14}"/>
    <cellStyle name="Normal 2 2 7 2 7 2" xfId="42398" xr:uid="{8741B53D-C376-42D0-9003-CA1728963FD8}"/>
    <cellStyle name="Normal 2 2 7 2 8" xfId="20082" xr:uid="{47941BD1-7EB7-4E36-8F48-FBC0967E5510}"/>
    <cellStyle name="Normal 2 2 7 2 8 2" xfId="44256" xr:uid="{EA866328-BAA5-4A12-BFAC-3B5E7B0F9EC3}"/>
    <cellStyle name="Normal 2 2 7 2 9" xfId="26523" xr:uid="{31F0B032-54E6-4B65-8AE9-16D6E3272BE5}"/>
    <cellStyle name="Normal 2 2 7 3" xfId="904" xr:uid="{A5C8969A-24EA-4E51-A7C4-ADF999A12EC0}"/>
    <cellStyle name="Normal 2 2 7 3 2" xfId="7902" xr:uid="{44A10A0B-7AFD-4D9A-B680-9F16F752B655}"/>
    <cellStyle name="Normal 2 2 7 3 2 2" xfId="16160" xr:uid="{B9B8FAA3-BDFA-49D2-A8B0-DABF301481DF}"/>
    <cellStyle name="Normal 2 2 7 3 2 2 2" xfId="40742" xr:uid="{CA364542-4E2C-4799-932B-6AFDE1F8193C}"/>
    <cellStyle name="Normal 2 2 7 3 2 3" xfId="22118" xr:uid="{17BA202B-ECD0-4B40-9FCA-803E0812D765}"/>
    <cellStyle name="Normal 2 2 7 3 2 3 2" xfId="46170" xr:uid="{3E045B13-A469-4875-A26A-8F3DCAAD2868}"/>
    <cellStyle name="Normal 2 2 7 3 2 4" xfId="32727" xr:uid="{9605F575-770C-485B-ADDC-2806050A9C2A}"/>
    <cellStyle name="Normal 2 2 7 3 3" xfId="6015" xr:uid="{0F4735C3-A743-4D07-8DB0-2A291C85F553}"/>
    <cellStyle name="Normal 2 2 7 3 3 2" xfId="14277" xr:uid="{D601DCE2-368A-4912-9114-B57827DD59EA}"/>
    <cellStyle name="Normal 2 2 7 3 3 2 2" xfId="38859" xr:uid="{D7F536E9-2435-4C75-A823-E2D62B68FB73}"/>
    <cellStyle name="Normal 2 2 7 3 3 3" xfId="30844" xr:uid="{868997EF-F26D-4DEB-A6B1-E687D5FF6B1B}"/>
    <cellStyle name="Normal 2 2 7 3 4" xfId="9282" xr:uid="{06A88AE8-3827-41BB-82BF-3418628810F9}"/>
    <cellStyle name="Normal 2 2 7 3 4 2" xfId="34003" xr:uid="{E7B2206F-C7EA-4773-B956-39310338E0FF}"/>
    <cellStyle name="Normal 2 2 7 3 5" xfId="19653" xr:uid="{99AC7EBB-DC7F-4D73-9167-388CBB3CFA52}"/>
    <cellStyle name="Normal 2 2 7 3 5 2" xfId="43835" xr:uid="{EC3C3D7E-3975-47DF-956E-A863F29D23EB}"/>
    <cellStyle name="Normal 2 2 7 3 6" xfId="26124" xr:uid="{7C917FA2-9884-4486-BF27-B261DD6C97F8}"/>
    <cellStyle name="Normal 2 2 7 4" xfId="2168" xr:uid="{C666B23B-C5C4-49D1-B0FF-77BF4AA0DD24}"/>
    <cellStyle name="Normal 2 2 7 4 2" xfId="6535" xr:uid="{A7204C37-4726-42C8-A8CB-043FEAE0FB05}"/>
    <cellStyle name="Normal 2 2 7 4 2 2" xfId="14794" xr:uid="{418C1518-A051-4132-8BE3-BC716DCE6244}"/>
    <cellStyle name="Normal 2 2 7 4 2 2 2" xfId="39376" xr:uid="{155414E8-BE57-4C30-9431-0B4F6CF8F145}"/>
    <cellStyle name="Normal 2 2 7 4 2 3" xfId="21606" xr:uid="{7A27277E-2985-40F8-A22B-491C70F0C5FF}"/>
    <cellStyle name="Normal 2 2 7 4 2 3 2" xfId="45688" xr:uid="{5CF0725A-3688-47F9-87A0-77D9009670E4}"/>
    <cellStyle name="Normal 2 2 7 4 2 4" xfId="31361" xr:uid="{86E408FE-2E73-4B2A-89AE-3692FE1B23EC}"/>
    <cellStyle name="Normal 2 2 7 4 3" xfId="10509" xr:uid="{02529711-00A5-42BC-8398-78BE15EF7C52}"/>
    <cellStyle name="Normal 2 2 7 4 3 2" xfId="35167" xr:uid="{F75EB699-91CC-41C6-A9B8-1A4806E509A6}"/>
    <cellStyle name="Normal 2 2 7 4 4" xfId="19138" xr:uid="{7021A991-AEA7-44D2-8C18-17879C4EFBDA}"/>
    <cellStyle name="Normal 2 2 7 4 4 2" xfId="43332" xr:uid="{4F86A0E6-6CA1-4FB8-9FA5-FE31AECA3BF5}"/>
    <cellStyle name="Normal 2 2 7 4 5" xfId="27282" xr:uid="{E2176D5D-F28E-416A-91EF-8ED46DC06A2D}"/>
    <cellStyle name="Normal 2 2 7 5" xfId="2554" xr:uid="{D3151571-75F7-47DC-AD74-A1B97C9259A6}"/>
    <cellStyle name="Normal 2 2 7 5 2" xfId="8340" xr:uid="{77BD9198-7C27-42CD-B3DA-41B808454E78}"/>
    <cellStyle name="Normal 2 2 7 5 2 2" xfId="16598" xr:uid="{49A9B619-3FFE-4B93-96D5-BA5C8DE596AF}"/>
    <cellStyle name="Normal 2 2 7 5 2 2 2" xfId="41180" xr:uid="{661467AC-C4CB-4587-964E-41978D6A5A41}"/>
    <cellStyle name="Normal 2 2 7 5 2 3" xfId="33165" xr:uid="{9E09E6FC-CD94-4840-936F-DD547093F7E3}"/>
    <cellStyle name="Normal 2 2 7 5 3" xfId="10895" xr:uid="{AD1F348B-D5F2-471C-BE36-893811EAB27B}"/>
    <cellStyle name="Normal 2 2 7 5 3 2" xfId="35551" xr:uid="{4CD6566E-A253-42F1-84E9-091EB7004E07}"/>
    <cellStyle name="Normal 2 2 7 5 4" xfId="21010" xr:uid="{2D207336-CFB2-4A59-9153-02C38FE5EED0}"/>
    <cellStyle name="Normal 2 2 7 5 4 2" xfId="45135" xr:uid="{648F4BF4-72BA-4291-9CEC-CFAA21D05398}"/>
    <cellStyle name="Normal 2 2 7 5 5" xfId="27666" xr:uid="{4270CA22-2302-487A-972B-5EC3F7FBA95D}"/>
    <cellStyle name="Normal 2 2 7 6" xfId="2791" xr:uid="{329316D6-D114-4C41-8B76-DE047643B290}"/>
    <cellStyle name="Normal 2 2 7 6 2" xfId="11132" xr:uid="{85FF87BC-1986-4481-913F-B3E09C6023AC}"/>
    <cellStyle name="Normal 2 2 7 6 2 2" xfId="35787" xr:uid="{E77B1D93-0CE0-49E9-A4E9-765D540E1A78}"/>
    <cellStyle name="Normal 2 2 7 6 3" xfId="27902" xr:uid="{DE71CE95-29D5-46AD-A24A-541B3D6DEDC1}"/>
    <cellStyle name="Normal 2 2 7 7" xfId="3264" xr:uid="{37B67C84-59C8-4F8C-BA77-C3F38627040E}"/>
    <cellStyle name="Normal 2 2 7 7 2" xfId="11605" xr:uid="{8B30D83A-01D6-46F5-B7BC-3AF5DADC5234}"/>
    <cellStyle name="Normal 2 2 7 7 2 2" xfId="36259" xr:uid="{346C637F-6C78-484F-8047-A176459A3E45}"/>
    <cellStyle name="Normal 2 2 7 7 3" xfId="28374" xr:uid="{FD746345-E82E-4868-AF10-E9D0D2C201E6}"/>
    <cellStyle name="Normal 2 2 7 8" xfId="3510" xr:uid="{7409763F-D7C2-44A7-BFE1-3AA45459B822}"/>
    <cellStyle name="Normal 2 2 7 8 2" xfId="11851" xr:uid="{FBF9A170-E276-4795-9C2F-31B422C8FA73}"/>
    <cellStyle name="Normal 2 2 7 8 2 2" xfId="36495" xr:uid="{A5D71B68-F51D-4ECA-B7DE-C80DA4220EEB}"/>
    <cellStyle name="Normal 2 2 7 8 3" xfId="28610" xr:uid="{D69D6831-072E-4EF0-9310-6954EFBCF8C2}"/>
    <cellStyle name="Normal 2 2 7 9" xfId="4264" xr:uid="{04729514-8D34-4ECB-B513-771250929030}"/>
    <cellStyle name="Normal 2 2 7 9 2" xfId="12605" xr:uid="{2B00BA61-BFFE-4AC9-A628-69E9A29C5F7D}"/>
    <cellStyle name="Normal 2 2 7 9 2 2" xfId="37190" xr:uid="{FFED405B-5B73-43D7-82CF-5B9693C10EBB}"/>
    <cellStyle name="Normal 2 2 7 9 3" xfId="29230" xr:uid="{9CCC49FB-31A7-4CF4-8BF1-2CF2D0686D73}"/>
    <cellStyle name="Normal 2 2 8" xfId="490" xr:uid="{8917AABF-846F-47E5-B5E0-0E4F4C4370F1}"/>
    <cellStyle name="Normal 2 2 8 10" xfId="18672" xr:uid="{572DABD3-EABB-4782-BC0B-3BC9870CEEEC}"/>
    <cellStyle name="Normal 2 2 8 10 2" xfId="42868" xr:uid="{FFF10363-BC5B-4F2C-8F17-58ED7A66A967}"/>
    <cellStyle name="Normal 2 2 8 11" xfId="25771" xr:uid="{949704F0-444C-46B8-84D5-3DEAA1F4FB5B}"/>
    <cellStyle name="Normal 2 2 8 2" xfId="1386" xr:uid="{E6CA8527-5F09-4CBA-A6FE-F3809138CB83}"/>
    <cellStyle name="Normal 2 2 8 2 2" xfId="7418" xr:uid="{1F60BF04-176C-4751-A28A-BB8E644EAE56}"/>
    <cellStyle name="Normal 2 2 8 2 2 2" xfId="15677" xr:uid="{F5DA28A1-2DEA-4077-85DD-35A014A7F107}"/>
    <cellStyle name="Normal 2 2 8 2 2 2 2" xfId="40259" xr:uid="{75730212-02C2-47B0-A569-31516623B6B7}"/>
    <cellStyle name="Normal 2 2 8 2 2 3" xfId="22575" xr:uid="{8274E61F-8FDA-4D3F-A38F-B9FCFBD72EF3}"/>
    <cellStyle name="Normal 2 2 8 2 2 3 2" xfId="46602" xr:uid="{B23448D7-D686-4917-BB86-F8799FAAECBF}"/>
    <cellStyle name="Normal 2 2 8 2 2 4" xfId="32244" xr:uid="{CE4B0B80-9B59-4F6E-B124-11F98CE0DD21}"/>
    <cellStyle name="Normal 2 2 8 2 3" xfId="5326" xr:uid="{E1951BB1-463E-4695-B127-C2F83F68C24C}"/>
    <cellStyle name="Normal 2 2 8 2 3 2" xfId="13610" xr:uid="{457359F2-6553-421F-BFF9-9F9D2DEB1042}"/>
    <cellStyle name="Normal 2 2 8 2 3 2 2" xfId="38194" xr:uid="{281038AC-6DE3-4B4A-B716-624917A161DF}"/>
    <cellStyle name="Normal 2 2 8 2 3 3" xfId="30176" xr:uid="{26EB0471-214B-47E0-B9D8-C1F53C7D3068}"/>
    <cellStyle name="Normal 2 2 8 2 4" xfId="9748" xr:uid="{DEE2395F-C4AB-42F6-8E84-7F65A011464E}"/>
    <cellStyle name="Normal 2 2 8 2 4 2" xfId="34434" xr:uid="{1DBE8205-3B80-4C83-A846-E433293F2C69}"/>
    <cellStyle name="Normal 2 2 8 2 5" xfId="20109" xr:uid="{F239C273-4EDA-44B4-9B2B-48D71E53BF80}"/>
    <cellStyle name="Normal 2 2 8 2 5 2" xfId="44283" xr:uid="{351D2512-1A50-4EB0-8A2F-87F331BF925B}"/>
    <cellStyle name="Normal 2 2 8 2 6" xfId="26550" xr:uid="{4E68FDFB-3C5F-46CC-8404-6D5567DA5091}"/>
    <cellStyle name="Normal 2 2 8 3" xfId="937" xr:uid="{EC3D942F-876B-4A54-9427-082E0E908C4C}"/>
    <cellStyle name="Normal 2 2 8 3 2" xfId="7929" xr:uid="{8DE16A32-6AFC-4DEA-95B6-B756BF203069}"/>
    <cellStyle name="Normal 2 2 8 3 2 2" xfId="16187" xr:uid="{41980BB6-4F5D-49B9-AA45-F4068B2423CD}"/>
    <cellStyle name="Normal 2 2 8 3 2 2 2" xfId="40769" xr:uid="{D59ED89B-EAAD-4FE8-8EA8-CCDF62A7B561}"/>
    <cellStyle name="Normal 2 2 8 3 2 3" xfId="22148" xr:uid="{D798BE26-F1A4-4653-A6E4-9E284ED8C606}"/>
    <cellStyle name="Normal 2 2 8 3 2 3 2" xfId="46197" xr:uid="{4EBAFE99-536E-4DD5-8225-A0B1C509531B}"/>
    <cellStyle name="Normal 2 2 8 3 2 4" xfId="32754" xr:uid="{D154E90C-62AC-4C15-89F2-D39B0A0D5685}"/>
    <cellStyle name="Normal 2 2 8 3 3" xfId="6042" xr:uid="{A37C1225-36EC-4D9A-99FB-949E56233E4A}"/>
    <cellStyle name="Normal 2 2 8 3 3 2" xfId="14304" xr:uid="{C40158F9-EC6C-48EB-A57C-2EFC3BCDB462}"/>
    <cellStyle name="Normal 2 2 8 3 3 2 2" xfId="38886" xr:uid="{BE8A5817-0414-499C-BB08-5AA3CC0F0994}"/>
    <cellStyle name="Normal 2 2 8 3 3 3" xfId="30871" xr:uid="{A317D238-416F-4F6F-9394-95842904C9CC}"/>
    <cellStyle name="Normal 2 2 8 3 4" xfId="9313" xr:uid="{18078D07-5A3F-4018-9A7F-BA63EB3829EA}"/>
    <cellStyle name="Normal 2 2 8 3 4 2" xfId="34032" xr:uid="{19BF9CB3-BEB5-474E-A899-800BEDD29181}"/>
    <cellStyle name="Normal 2 2 8 3 5" xfId="19682" xr:uid="{CDEC9C96-9C9D-47F0-8392-21FD49AA8B5D}"/>
    <cellStyle name="Normal 2 2 8 3 5 2" xfId="43864" xr:uid="{77DA691B-3B72-4543-A189-6FF928678E58}"/>
    <cellStyle name="Normal 2 2 8 3 6" xfId="26151" xr:uid="{187927EF-F0D6-4604-A61A-EA15D974B335}"/>
    <cellStyle name="Normal 2 2 8 4" xfId="2909" xr:uid="{1398BED3-086F-403B-9859-275AF63CADB3}"/>
    <cellStyle name="Normal 2 2 8 4 2" xfId="6562" xr:uid="{22E70770-5B39-44FB-A932-A730892964D2}"/>
    <cellStyle name="Normal 2 2 8 4 2 2" xfId="14821" xr:uid="{5EFB51C8-AD44-42BC-A392-1490F12E809B}"/>
    <cellStyle name="Normal 2 2 8 4 2 2 2" xfId="39403" xr:uid="{A3BA13B2-7CAC-4752-B1B7-18D0D6575CA4}"/>
    <cellStyle name="Normal 2 2 8 4 2 3" xfId="21744" xr:uid="{2CB608CB-2422-489B-9314-811FB7D8D2F9}"/>
    <cellStyle name="Normal 2 2 8 4 2 3 2" xfId="45818" xr:uid="{A4F25A52-8A6E-41CA-9A22-946116D98831}"/>
    <cellStyle name="Normal 2 2 8 4 2 4" xfId="31388" xr:uid="{CF98EF92-D20E-4C03-BD55-01A706FDFB65}"/>
    <cellStyle name="Normal 2 2 8 4 3" xfId="11250" xr:uid="{B9DF9D41-7B36-4509-BBBA-B382D949578B}"/>
    <cellStyle name="Normal 2 2 8 4 3 2" xfId="35905" xr:uid="{1C234059-5F34-4C78-8622-120434D0A5E3}"/>
    <cellStyle name="Normal 2 2 8 4 4" xfId="19279" xr:uid="{2133C07D-0804-49B0-8D85-576C86960052}"/>
    <cellStyle name="Normal 2 2 8 4 4 2" xfId="43473" xr:uid="{EEAAC83B-06FC-4B6D-9523-4031785FACC1}"/>
    <cellStyle name="Normal 2 2 8 4 5" xfId="28020" xr:uid="{1CDE509F-B004-4FE6-95A8-6D1AED9C1561}"/>
    <cellStyle name="Normal 2 2 8 5" xfId="3628" xr:uid="{43AEFA97-2891-4ABF-897E-2C04CE6FF516}"/>
    <cellStyle name="Normal 2 2 8 5 2" xfId="7167" xr:uid="{0211867C-C70A-49D3-BDC4-5CA567D22C97}"/>
    <cellStyle name="Normal 2 2 8 5 2 2" xfId="15426" xr:uid="{FB60B619-195F-4D25-BCE8-0B36F32D8B11}"/>
    <cellStyle name="Normal 2 2 8 5 2 2 2" xfId="40008" xr:uid="{736B41B9-7624-4527-8334-85CAC520A223}"/>
    <cellStyle name="Normal 2 2 8 5 2 3" xfId="31993" xr:uid="{055AC5FB-4302-4B6D-BF37-A750285737E3}"/>
    <cellStyle name="Normal 2 2 8 5 3" xfId="11969" xr:uid="{A275F800-E924-42AA-84B7-E086272DEE77}"/>
    <cellStyle name="Normal 2 2 8 5 3 2" xfId="36613" xr:uid="{49A223B1-551B-494E-9B3F-BAC5A7D07109}"/>
    <cellStyle name="Normal 2 2 8 5 4" xfId="21148" xr:uid="{5B1534E6-4DC3-49C0-8ED1-B7F5B042A396}"/>
    <cellStyle name="Normal 2 2 8 5 4 2" xfId="45268" xr:uid="{591049C7-3F93-42DE-A0EA-8EFD33E0541D}"/>
    <cellStyle name="Normal 2 2 8 5 5" xfId="28728" xr:uid="{CE720230-0621-4DE4-95CC-364D21391CEB}"/>
    <cellStyle name="Normal 2 2 8 6" xfId="4382" xr:uid="{DF7B7FE1-1D99-4CBD-8D05-995F6FE556E7}"/>
    <cellStyle name="Normal 2 2 8 6 2" xfId="12723" xr:uid="{C3E052F8-F818-473E-8D2B-34AFE77E85A8}"/>
    <cellStyle name="Normal 2 2 8 6 2 2" xfId="37308" xr:uid="{928BF881-8076-4B97-A573-31CE31A677FD}"/>
    <cellStyle name="Normal 2 2 8 6 3" xfId="29348" xr:uid="{8DD843AB-86EB-4748-BFDC-9DB39A59C8E7}"/>
    <cellStyle name="Normal 2 2 8 7" xfId="4897" xr:uid="{9F4943D8-AA04-46E2-BB03-3D6B3F085499}"/>
    <cellStyle name="Normal 2 2 8 7 2" xfId="13208" xr:uid="{6819E72B-2394-4CEA-A219-95C001013C58}"/>
    <cellStyle name="Normal 2 2 8 7 2 2" xfId="37792" xr:uid="{2753607E-D297-4803-B0DC-C30DE186271D}"/>
    <cellStyle name="Normal 2 2 8 7 3" xfId="29774" xr:uid="{3B44BE53-5B94-4F0A-A79C-4E8F07777E03}"/>
    <cellStyle name="Normal 2 2 8 8" xfId="8877" xr:uid="{12F4ED54-AE61-4D0A-B3EB-3FC2CA832658}"/>
    <cellStyle name="Normal 2 2 8 8 2" xfId="33640" xr:uid="{A5070F11-E691-4300-BB64-4D945298D6A1}"/>
    <cellStyle name="Normal 2 2 8 9" xfId="18055" xr:uid="{5A4C202C-D98F-40B5-91B7-E04EC6398553}"/>
    <cellStyle name="Normal 2 2 8 9 2" xfId="42280" xr:uid="{051E5ACB-83CB-42D7-BBDA-14B8F98C9221}"/>
    <cellStyle name="Normal 2 2 9" xfId="548" xr:uid="{9BDF1F47-AB4A-4104-A4AB-D1BA320E34EE}"/>
    <cellStyle name="Normal 2 2 9 2" xfId="1548" xr:uid="{469B5BF8-059A-41E3-B052-1278813F52FF}"/>
    <cellStyle name="Normal 2 2 9 2 2" xfId="7523" xr:uid="{67D01D95-194C-4639-9BA4-A2705573B91E}"/>
    <cellStyle name="Normal 2 2 9 2 2 2" xfId="15781" xr:uid="{2D3A8969-F49C-494B-8666-2E66630F9026}"/>
    <cellStyle name="Normal 2 2 9 2 2 2 2" xfId="40363" xr:uid="{1FAA0EC4-7428-4DE2-B5D1-28C42E8D6BD4}"/>
    <cellStyle name="Normal 2 2 9 2 2 3" xfId="22735" xr:uid="{0989F107-0232-495A-A9AD-7C47F55AEF70}"/>
    <cellStyle name="Normal 2 2 9 2 2 3 2" xfId="46762" xr:uid="{805A7128-0B83-441D-91FE-0BB7E25DD869}"/>
    <cellStyle name="Normal 2 2 9 2 2 4" xfId="32348" xr:uid="{F5A3D74B-7B02-4A72-B4F4-14239DB86FC2}"/>
    <cellStyle name="Normal 2 2 9 2 3" xfId="5487" xr:uid="{2E325240-2573-4E17-9876-47670BB1B08F}"/>
    <cellStyle name="Normal 2 2 9 2 3 2" xfId="13770" xr:uid="{857CBC0D-08DB-4A2A-AC1B-E44A9202AE6E}"/>
    <cellStyle name="Normal 2 2 9 2 3 2 2" xfId="38354" xr:uid="{8E601AB6-DEE6-4EA7-8DA9-429A9C1B32CF}"/>
    <cellStyle name="Normal 2 2 9 2 3 3" xfId="30336" xr:uid="{EE5E6D82-1148-4FA8-9970-E334C1B86BDE}"/>
    <cellStyle name="Normal 2 2 9 2 4" xfId="9908" xr:uid="{B74AB736-7CFD-4CE8-87B3-E0D7827B9D16}"/>
    <cellStyle name="Normal 2 2 9 2 4 2" xfId="34594" xr:uid="{D1CF9F0D-50E7-46DF-9DA1-6F1CC3A91CA1}"/>
    <cellStyle name="Normal 2 2 9 2 5" xfId="20269" xr:uid="{1A5AB202-58F9-4DD5-8A86-1B565C905514}"/>
    <cellStyle name="Normal 2 2 9 2 5 2" xfId="44443" xr:uid="{B6EA668E-3474-4FD4-9452-E34145C5E382}"/>
    <cellStyle name="Normal 2 2 9 2 6" xfId="26710" xr:uid="{6C2C3E8E-32FF-4F78-A875-BE9ED4956FC3}"/>
    <cellStyle name="Normal 2 2 9 3" xfId="1116" xr:uid="{F77ADBC8-54A2-498F-A5D6-8891013EE7DB}"/>
    <cellStyle name="Normal 2 2 9 3 2" xfId="8089" xr:uid="{FECF2A3A-EB5C-4F8A-8147-5BA8BB296C50}"/>
    <cellStyle name="Normal 2 2 9 3 2 2" xfId="16347" xr:uid="{7C3F25F8-0EFC-493B-8E13-87E61C85D113}"/>
    <cellStyle name="Normal 2 2 9 3 2 2 2" xfId="40929" xr:uid="{D97FDB22-495B-49B5-ADB0-850CA718B20C}"/>
    <cellStyle name="Normal 2 2 9 3 2 3" xfId="22325" xr:uid="{CBBC4A49-4957-4AF6-B2C1-4EA052A5506F}"/>
    <cellStyle name="Normal 2 2 9 3 2 3 2" xfId="46359" xr:uid="{3A205459-24DA-486B-AC36-EE22AA6D268B}"/>
    <cellStyle name="Normal 2 2 9 3 2 4" xfId="32914" xr:uid="{4B126608-87BE-41C1-BC5C-F0D24635B008}"/>
    <cellStyle name="Normal 2 2 9 3 3" xfId="6202" xr:uid="{733451C5-6D81-46C8-8E60-3AA501E0FB62}"/>
    <cellStyle name="Normal 2 2 9 3 3 2" xfId="14464" xr:uid="{57514290-4FDC-4C7F-8922-DFE6DEFD5D6D}"/>
    <cellStyle name="Normal 2 2 9 3 3 2 2" xfId="39046" xr:uid="{F452DAB8-9CB3-4BF6-96D5-5AF927D4BBCF}"/>
    <cellStyle name="Normal 2 2 9 3 3 3" xfId="31031" xr:uid="{FA9A17E9-A346-49CC-9036-4E7C8C46CBC3}"/>
    <cellStyle name="Normal 2 2 9 3 4" xfId="9492" xr:uid="{5A435F44-9ACF-4E1F-A3C7-AE0FB40C2719}"/>
    <cellStyle name="Normal 2 2 9 3 4 2" xfId="34192" xr:uid="{027EDAE4-14B6-40CE-845C-132383D175A8}"/>
    <cellStyle name="Normal 2 2 9 3 5" xfId="19859" xr:uid="{D2903B3E-8C65-4CEF-A530-59253B172378}"/>
    <cellStyle name="Normal 2 2 9 3 5 2" xfId="44039" xr:uid="{80B136CF-788B-4297-87A7-574F11393DB7}"/>
    <cellStyle name="Normal 2 2 9 3 6" xfId="26311" xr:uid="{636A68EF-79E7-459D-8B4A-FEB81B7DFFAE}"/>
    <cellStyle name="Normal 2 2 9 4" xfId="6722" xr:uid="{47B3F934-8BD6-4422-9854-9890483318B2}"/>
    <cellStyle name="Normal 2 2 9 4 2" xfId="14981" xr:uid="{6B2A0B6C-0753-4F3F-8402-234672E44A55}"/>
    <cellStyle name="Normal 2 2 9 4 2 2" xfId="21801" xr:uid="{D08352B8-F5CB-447B-9AC9-1F59F12426DC}"/>
    <cellStyle name="Normal 2 2 9 4 2 2 2" xfId="45875" xr:uid="{359C198D-4332-4E1C-AE90-D9708A0A5DC6}"/>
    <cellStyle name="Normal 2 2 9 4 2 3" xfId="39563" xr:uid="{322D77DE-6511-49D8-B8CB-AA7AC454971F}"/>
    <cellStyle name="Normal 2 2 9 4 3" xfId="19336" xr:uid="{C08758B1-0E9D-4669-ABBA-B1450E0CA97D}"/>
    <cellStyle name="Normal 2 2 9 4 3 2" xfId="43530" xr:uid="{9AED2A95-5782-482D-8355-F6393968FE6F}"/>
    <cellStyle name="Normal 2 2 9 4 4" xfId="31548" xr:uid="{5C7A52F9-4D38-4E07-85DC-E7963748A764}"/>
    <cellStyle name="Normal 2 2 9 5" xfId="7233" xr:uid="{2B8C7690-92C4-480D-A3CD-DA4F50058F00}"/>
    <cellStyle name="Normal 2 2 9 5 2" xfId="15492" xr:uid="{4632BC26-2340-4839-BB15-1FE3B7D58DB7}"/>
    <cellStyle name="Normal 2 2 9 5 2 2" xfId="40074" xr:uid="{0C6D23D4-B6B4-4E9F-8A8D-97499C873575}"/>
    <cellStyle name="Normal 2 2 9 5 3" xfId="21206" xr:uid="{7FD42170-BF41-4137-B58D-405500F58DA6}"/>
    <cellStyle name="Normal 2 2 9 5 3 2" xfId="45325" xr:uid="{FFC55D14-32D7-4D85-917D-B002F516B54B}"/>
    <cellStyle name="Normal 2 2 9 5 4" xfId="32059" xr:uid="{DF0D88AF-2ACE-4E5E-9117-625EE33727ED}"/>
    <cellStyle name="Normal 2 2 9 6" xfId="5075" xr:uid="{7DE8B7F5-FBDE-49DC-B3F3-1C6058DF1DFB}"/>
    <cellStyle name="Normal 2 2 9 6 2" xfId="13370" xr:uid="{D8733762-0864-4452-8E39-626663309A51}"/>
    <cellStyle name="Normal 2 2 9 6 2 2" xfId="37954" xr:uid="{14118409-232E-4A7E-A3C6-AECE48C3206D}"/>
    <cellStyle name="Normal 2 2 9 6 3" xfId="29935" xr:uid="{E3FAC9CE-692A-40D7-B768-08903B7821A1}"/>
    <cellStyle name="Normal 2 2 9 7" xfId="8935" xr:uid="{CC283E58-3FA0-44C3-AC8E-296429CC63F3}"/>
    <cellStyle name="Normal 2 2 9 7 2" xfId="33697" xr:uid="{82E84411-4AFF-4E6C-B683-FA396E4D20F0}"/>
    <cellStyle name="Normal 2 2 9 8" xfId="18729" xr:uid="{16BF0E5B-EA08-4919-AE1C-9CFD70B750CB}"/>
    <cellStyle name="Normal 2 2 9 8 2" xfId="42925" xr:uid="{0F270E82-7233-423F-BBDF-2F0B093BA5E6}"/>
    <cellStyle name="Normal 2 2 9 9" xfId="25828" xr:uid="{3577C852-8826-4FBD-BBC0-4D4D1581EBE3}"/>
    <cellStyle name="Normal 2 3" xfId="128" xr:uid="{68BBF114-BCC8-446F-8B3C-6D8813C1587A}"/>
    <cellStyle name="Normal 2 3 10" xfId="1152" xr:uid="{8979FAD4-B224-4DC9-8801-288A46EB2AF4}"/>
    <cellStyle name="Normal 2 3 10 2" xfId="6238" xr:uid="{43AE72A2-079E-4BE8-A2E0-7DD8C2DBFED8}"/>
    <cellStyle name="Normal 2 3 10 2 2" xfId="8125" xr:uid="{DCB0F1C6-4384-45EE-8AA0-F3C06B7C1D46}"/>
    <cellStyle name="Normal 2 3 10 2 2 2" xfId="16383" xr:uid="{DB42D6F9-9A91-42EB-9DFB-0B840540C43C}"/>
    <cellStyle name="Normal 2 3 10 2 2 2 2" xfId="40965" xr:uid="{F52709AF-B9C9-4EE9-A10E-73935FE32F09}"/>
    <cellStyle name="Normal 2 3 10 2 2 3" xfId="32950" xr:uid="{F577F73A-59E4-4B03-B7F0-150ED78B27B8}"/>
    <cellStyle name="Normal 2 3 10 2 3" xfId="14500" xr:uid="{E753287A-8DC2-46FF-BDD6-4EECEB046410}"/>
    <cellStyle name="Normal 2 3 10 2 3 2" xfId="39082" xr:uid="{84187AE7-D257-43D7-9329-0123829EE128}"/>
    <cellStyle name="Normal 2 3 10 2 4" xfId="22361" xr:uid="{243EFE41-A2AE-4AD0-A516-BD1A74F0DAD0}"/>
    <cellStyle name="Normal 2 3 10 2 4 2" xfId="46395" xr:uid="{438DF6D7-9FF2-4B68-ACCD-9F6F499F374E}"/>
    <cellStyle name="Normal 2 3 10 2 5" xfId="31067" xr:uid="{5C5DB160-2629-4ABD-9053-8B6761D0A726}"/>
    <cellStyle name="Normal 2 3 10 3" xfId="6758" xr:uid="{31CC23A4-9CD7-4240-AA0F-BA0C5482523C}"/>
    <cellStyle name="Normal 2 3 10 3 2" xfId="15017" xr:uid="{18602ABF-1175-40BB-B8D1-6BC1DC693CE5}"/>
    <cellStyle name="Normal 2 3 10 3 2 2" xfId="39599" xr:uid="{8E773DBC-F7A7-40EF-938B-EB43DFF6582E}"/>
    <cellStyle name="Normal 2 3 10 3 3" xfId="31584" xr:uid="{3BAE7033-FB6E-49BD-8702-FEB2FD6004E5}"/>
    <cellStyle name="Normal 2 3 10 4" xfId="7269" xr:uid="{6AFA635D-F6AA-4E47-A718-769191872BCC}"/>
    <cellStyle name="Normal 2 3 10 4 2" xfId="15528" xr:uid="{F74FE8E9-CE01-4F7B-8D5C-D2251D3F2021}"/>
    <cellStyle name="Normal 2 3 10 4 2 2" xfId="40110" xr:uid="{DE134B09-9203-4BAC-8397-07E35B0A7C8D}"/>
    <cellStyle name="Normal 2 3 10 4 3" xfId="32095" xr:uid="{2AB63C6C-286E-4E34-B459-EE86F3798691}"/>
    <cellStyle name="Normal 2 3 10 5" xfId="5111" xr:uid="{CB55C72D-8BE9-475D-AF42-F0BBD1DE4FCB}"/>
    <cellStyle name="Normal 2 3 10 5 2" xfId="13406" xr:uid="{C1B92CA6-73EB-4DE3-8C16-CA6677A43063}"/>
    <cellStyle name="Normal 2 3 10 5 2 2" xfId="37990" xr:uid="{9DFEB5EA-91C3-4A93-9832-BFF14C4EF880}"/>
    <cellStyle name="Normal 2 3 10 5 3" xfId="29971" xr:uid="{8AAC3E31-5B1D-4B8B-85C9-FF78A0684180}"/>
    <cellStyle name="Normal 2 3 10 6" xfId="9528" xr:uid="{3069ED06-811B-4426-B4A4-803CF4EB55CB}"/>
    <cellStyle name="Normal 2 3 10 6 2" xfId="34228" xr:uid="{6FBB6224-3014-4844-B8C9-9F8F0191E536}"/>
    <cellStyle name="Normal 2 3 10 7" xfId="19895" xr:uid="{AFA43022-D30B-4CEA-A1C2-16253D47A128}"/>
    <cellStyle name="Normal 2 3 10 7 2" xfId="44075" xr:uid="{EFA8B63B-FB38-4561-B6E8-5B12C525AF67}"/>
    <cellStyle name="Normal 2 3 10 8" xfId="26347" xr:uid="{8C733711-1E57-4A8C-8D62-B09EB4B12E8D}"/>
    <cellStyle name="Normal 2 3 11" xfId="1590" xr:uid="{4B32EF2E-C56E-4546-907B-2DAD8BD47254}"/>
    <cellStyle name="Normal 2 3 11 2" xfId="6876" xr:uid="{2D2AF48E-4BE9-4DAE-B597-38FE519B3512}"/>
    <cellStyle name="Normal 2 3 11 2 2" xfId="15135" xr:uid="{32A3C7F8-D211-4615-85A1-6B4A8F2FE42B}"/>
    <cellStyle name="Normal 2 3 11 2 2 2" xfId="39717" xr:uid="{EC8858B1-564F-49CB-8F1E-8F405CB6C58E}"/>
    <cellStyle name="Normal 2 3 11 2 3" xfId="22773" xr:uid="{46FF0ED7-F14E-4479-8798-342A16B750C8}"/>
    <cellStyle name="Normal 2 3 11 2 3 2" xfId="46799" xr:uid="{31F7A99D-3984-4AD5-AC05-D3DF2F254A29}"/>
    <cellStyle name="Normal 2 3 11 2 4" xfId="31702" xr:uid="{A7237BE4-ABD5-4E86-BBEB-0A53B6121449}"/>
    <cellStyle name="Normal 2 3 11 3" xfId="5523" xr:uid="{DBDB93CD-79B8-48FE-8090-94596322DA6F}"/>
    <cellStyle name="Normal 2 3 11 3 2" xfId="13806" xr:uid="{05402E7C-11B9-412B-BE0C-A62AB22227EB}"/>
    <cellStyle name="Normal 2 3 11 3 2 2" xfId="38390" xr:uid="{D413E78F-4F78-40A7-B503-B0D106950D04}"/>
    <cellStyle name="Normal 2 3 11 3 3" xfId="30372" xr:uid="{08EAC043-75AB-48B8-BF1E-91F3294AB95C}"/>
    <cellStyle name="Normal 2 3 11 4" xfId="9944" xr:uid="{C0BD1202-6569-416C-BA28-7B96E3E181F1}"/>
    <cellStyle name="Normal 2 3 11 4 2" xfId="34630" xr:uid="{60F027AC-6308-4092-86A5-EB10596097C4}"/>
    <cellStyle name="Normal 2 3 11 5" xfId="20307" xr:uid="{7AABF00E-B4DB-4C8E-A92F-DCAB5C9EAA7D}"/>
    <cellStyle name="Normal 2 3 11 5 2" xfId="44479" xr:uid="{7484CCB7-F352-40F7-9BD3-BF727C459D96}"/>
    <cellStyle name="Normal 2 3 11 6" xfId="26746" xr:uid="{B81320ED-510D-4EEF-845C-8CDD37F2A275}"/>
    <cellStyle name="Normal 2 3 12" xfId="1747" xr:uid="{6476C013-6CC1-43F2-A57B-89BCD4D5DF29}"/>
    <cellStyle name="Normal 2 3 12 2" xfId="7561" xr:uid="{280FBD1D-7C9A-4149-AAF5-99293C227F65}"/>
    <cellStyle name="Normal 2 3 12 2 2" xfId="15819" xr:uid="{803898B2-55E4-4824-B1D7-B5ECA913DB43}"/>
    <cellStyle name="Normal 2 3 12 2 2 2" xfId="40401" xr:uid="{1A2DD64F-5AE6-494A-B4D7-E43751DD3172}"/>
    <cellStyle name="Normal 2 3 12 2 3" xfId="22912" xr:uid="{46EE17CE-240A-48F0-8F8B-58E8E6EBA594}"/>
    <cellStyle name="Normal 2 3 12 2 3 2" xfId="46923" xr:uid="{2E072EFC-EE0C-47BA-B837-0D831EF831C8}"/>
    <cellStyle name="Normal 2 3 12 2 4" xfId="32386" xr:uid="{C64D6B35-8A51-4D7A-BF44-D2D73E073655}"/>
    <cellStyle name="Normal 2 3 12 3" xfId="5665" xr:uid="{4BF0BA1C-C4BB-411F-BDA1-882BE536B964}"/>
    <cellStyle name="Normal 2 3 12 3 2" xfId="13927" xr:uid="{6E979EF7-9C79-43BC-AA7E-8D5BC66B93C7}"/>
    <cellStyle name="Normal 2 3 12 3 2 2" xfId="38509" xr:uid="{6C279FCD-70EC-47C6-9522-F03F59A1D9CD}"/>
    <cellStyle name="Normal 2 3 12 3 3" xfId="30494" xr:uid="{8F12648C-035E-469C-83E7-FE7A730DD54B}"/>
    <cellStyle name="Normal 2 3 12 4" xfId="10089" xr:uid="{74176D80-8172-4949-8293-52F2D0F8B14A}"/>
    <cellStyle name="Normal 2 3 12 4 2" xfId="34749" xr:uid="{FB58F96A-A6B9-47BB-9F8C-96FB962E5B09}"/>
    <cellStyle name="Normal 2 3 12 5" xfId="20447" xr:uid="{2F3439F4-099D-4CB3-9C37-678EE946F337}"/>
    <cellStyle name="Normal 2 3 12 5 2" xfId="44607" xr:uid="{A98D8D79-27A8-4D6A-AEE4-5CF79EDD4AEB}"/>
    <cellStyle name="Normal 2 3 12 6" xfId="26864" xr:uid="{43895224-531C-4081-BD3D-7E7C612AB2F1}"/>
    <cellStyle name="Normal 2 3 13" xfId="703" xr:uid="{ED635E8D-9AC8-452D-8F48-E71CB8B5E52F}"/>
    <cellStyle name="Normal 2 3 13 2" xfId="7674" xr:uid="{5D205403-27DB-43F2-96A4-1705625F027F}"/>
    <cellStyle name="Normal 2 3 13 2 2" xfId="15932" xr:uid="{7514E67F-D8FC-4BD1-9757-65AE6D00A772}"/>
    <cellStyle name="Normal 2 3 13 2 2 2" xfId="40514" xr:uid="{FC6EF130-B31A-4A68-9882-B1E3D4C5625C}"/>
    <cellStyle name="Normal 2 3 13 2 3" xfId="21939" xr:uid="{97DFD820-5838-4FFC-A882-54B2DF5505E5}"/>
    <cellStyle name="Normal 2 3 13 2 3 2" xfId="46011" xr:uid="{C129641B-2B0D-422C-B259-73508D94A3EE}"/>
    <cellStyle name="Normal 2 3 13 2 4" xfId="32499" xr:uid="{A253019B-91D2-4C9D-961C-F6B7D5C62A4C}"/>
    <cellStyle name="Normal 2 3 13 3" xfId="5787" xr:uid="{E31A118D-C244-47A2-BB3D-C411EFC242BF}"/>
    <cellStyle name="Normal 2 3 13 3 2" xfId="14049" xr:uid="{666EBBC4-70C5-4ADB-93FE-A8DA8F58105B}"/>
    <cellStyle name="Normal 2 3 13 3 2 2" xfId="38631" xr:uid="{D46B3FFD-8936-4338-870C-DAA92B7EBC86}"/>
    <cellStyle name="Normal 2 3 13 3 3" xfId="30616" xr:uid="{48D74EC3-3BCC-40AD-886E-F9CA90113793}"/>
    <cellStyle name="Normal 2 3 13 4" xfId="9098" xr:uid="{7A82A28E-0A33-4818-8647-092043511E86}"/>
    <cellStyle name="Normal 2 3 13 4 2" xfId="33849" xr:uid="{627BA346-E73D-4C7A-8075-53C67CFB8CDF}"/>
    <cellStyle name="Normal 2 3 13 5" xfId="19474" xr:uid="{7A166151-38F0-44D5-9CF3-D4B728D18FC7}"/>
    <cellStyle name="Normal 2 3 13 5 2" xfId="43666" xr:uid="{FC29B978-6666-483D-A1AF-355BDFE4669A}"/>
    <cellStyle name="Normal 2 3 13 6" xfId="25974" xr:uid="{B8C751B9-D370-4777-B1EA-B70366606F6F}"/>
    <cellStyle name="Normal 2 3 14" xfId="1866" xr:uid="{D403F108-474D-4A94-8AD9-2EA43ECF6C55}"/>
    <cellStyle name="Normal 2 3 14 2" xfId="7726" xr:uid="{808541BA-5FBE-4A01-BCD7-D802D0E1D327}"/>
    <cellStyle name="Normal 2 3 14 2 2" xfId="15984" xr:uid="{716B01F9-9AF9-4813-8692-29923D110598}"/>
    <cellStyle name="Normal 2 3 14 2 2 2" xfId="40566" xr:uid="{9D007C57-A04A-40B0-8AD2-C899690656BF}"/>
    <cellStyle name="Normal 2 3 14 2 3" xfId="23030" xr:uid="{CD450FD9-A991-42AF-A2BF-442EF6EF494D}"/>
    <cellStyle name="Normal 2 3 14 2 3 2" xfId="47041" xr:uid="{C2F6BCD0-28D2-401B-8A72-3F6CCB056A6B}"/>
    <cellStyle name="Normal 2 3 14 2 4" xfId="32551" xr:uid="{F873D74A-3C4F-4FE4-B4DE-B3FA6CA8C1EB}"/>
    <cellStyle name="Normal 2 3 14 3" xfId="5839" xr:uid="{C7850A37-C36C-40DC-AFC0-CF2FBDBBB643}"/>
    <cellStyle name="Normal 2 3 14 3 2" xfId="14101" xr:uid="{9423BE60-B1FE-48A2-B152-C452704AEEDD}"/>
    <cellStyle name="Normal 2 3 14 3 2 2" xfId="38683" xr:uid="{82C0A8AA-F1A6-4333-AA7A-3056BBF38424}"/>
    <cellStyle name="Normal 2 3 14 3 3" xfId="30668" xr:uid="{A23F1A5A-9FEA-44EF-91CA-CAA9D071A804}"/>
    <cellStyle name="Normal 2 3 14 4" xfId="10208" xr:uid="{9FA95BDD-9833-48A6-AE90-0425DF79043E}"/>
    <cellStyle name="Normal 2 3 14 4 2" xfId="34867" xr:uid="{20E36D07-FC58-4B0B-9C25-6EC13EE2D247}"/>
    <cellStyle name="Normal 2 3 14 5" xfId="20565" xr:uid="{7DA37E1B-C67E-471B-A76E-FF1C53813EE4}"/>
    <cellStyle name="Normal 2 3 14 5 2" xfId="44725" xr:uid="{8ACBDC4B-B328-4748-8B63-CD5974D02FC5}"/>
    <cellStyle name="Normal 2 3 14 6" xfId="26982" xr:uid="{6ACE67F6-33DB-4714-9C44-9AE983229C2B}"/>
    <cellStyle name="Normal 2 3 15" xfId="1988" xr:uid="{1E8E70C8-2B5B-40EE-A038-AA7DB0782D7F}"/>
    <cellStyle name="Normal 2 3 15 2" xfId="6359" xr:uid="{F37BA13E-4F3C-4213-B32E-07A5E01D951F}"/>
    <cellStyle name="Normal 2 3 15 2 2" xfId="14618" xr:uid="{FF31B716-3941-4215-871F-3662F735E815}"/>
    <cellStyle name="Normal 2 3 15 2 2 2" xfId="39200" xr:uid="{4A4B4ED6-C0BE-48FE-9CB6-343CF195E632}"/>
    <cellStyle name="Normal 2 3 15 2 3" xfId="23152" xr:uid="{09A860C0-551F-4C96-BBAE-0A0D154AC0BD}"/>
    <cellStyle name="Normal 2 3 15 2 3 2" xfId="47163" xr:uid="{B5887094-97EA-42BB-BBF5-E3A5B265E96F}"/>
    <cellStyle name="Normal 2 3 15 2 4" xfId="31185" xr:uid="{7F251685-C6CD-44D3-88F2-ADB38844680C}"/>
    <cellStyle name="Normal 2 3 15 3" xfId="10330" xr:uid="{6CCFA3BB-CC4C-434D-B0FA-47D29722CE17}"/>
    <cellStyle name="Normal 2 3 15 3 2" xfId="34989" xr:uid="{8013A07B-1A4C-49DC-9355-BA43874730D2}"/>
    <cellStyle name="Normal 2 3 15 4" xfId="20687" xr:uid="{2436E0AC-694F-43D5-8EB3-8D99A495D79C}"/>
    <cellStyle name="Normal 2 3 15 4 2" xfId="44847" xr:uid="{DFC0E803-FA32-4EA0-99CD-50C97F0CC57C}"/>
    <cellStyle name="Normal 2 3 15 5" xfId="27104" xr:uid="{374F32F8-231E-4AB3-89A7-BBCC7E5175DA}"/>
    <cellStyle name="Normal 2 3 16" xfId="2059" xr:uid="{47E0EAA4-6F89-4BCC-9CB9-05199F91F2A7}"/>
    <cellStyle name="Normal 2 3 16 2" xfId="8232" xr:uid="{80FFE926-AC69-4FCF-A445-5F2383124744}"/>
    <cellStyle name="Normal 2 3 16 2 2" xfId="16490" xr:uid="{AAF7F26A-C744-4DDD-AA9B-05054B2BF21B}"/>
    <cellStyle name="Normal 2 3 16 2 2 2" xfId="41072" xr:uid="{98571325-FDA8-42A0-8F5C-508EB8E45264}"/>
    <cellStyle name="Normal 2 3 16 2 3" xfId="21434" xr:uid="{C3379999-189A-439E-96CF-136825E93DBD}"/>
    <cellStyle name="Normal 2 3 16 2 3 2" xfId="45540" xr:uid="{ED8861A0-9EA1-48E1-B6F4-A3230C49AD16}"/>
    <cellStyle name="Normal 2 3 16 2 4" xfId="33057" xr:uid="{FB533DB1-FB2C-4B7F-A24E-182BA2E02790}"/>
    <cellStyle name="Normal 2 3 16 3" xfId="10401" xr:uid="{37B62230-FBBA-4741-8C8A-14BC634D128C}"/>
    <cellStyle name="Normal 2 3 16 3 2" xfId="35059" xr:uid="{45624C2A-0525-413D-BD9E-9C8502D6AA20}"/>
    <cellStyle name="Normal 2 3 16 4" xfId="18960" xr:uid="{1F476E83-BEB6-4955-896A-47CC3B24C116}"/>
    <cellStyle name="Normal 2 3 16 4 2" xfId="43154" xr:uid="{D353F8B5-5789-4CDF-AF8E-E0DB6F70FFD0}"/>
    <cellStyle name="Normal 2 3 16 5" xfId="27174" xr:uid="{E4244192-68FB-47D5-8C37-B3660ECDC714}"/>
    <cellStyle name="Normal 2 3 17" xfId="2301" xr:uid="{0C581B36-06BC-4C52-8079-000629FA5196}"/>
    <cellStyle name="Normal 2 3 17 2" xfId="10642" xr:uid="{78B9DDAD-F5D0-461C-AE51-A88DD9FB7D8A}"/>
    <cellStyle name="Normal 2 3 17 2 2" xfId="35299" xr:uid="{76EB9434-D3C3-468A-9FA6-097AFF1B3D56}"/>
    <cellStyle name="Normal 2 3 17 3" xfId="20803" xr:uid="{384F1774-7C65-49D0-8623-72519296F72F}"/>
    <cellStyle name="Normal 2 3 17 3 2" xfId="44947" xr:uid="{5703A921-A408-4DD5-85A3-EEC85F6AD494}"/>
    <cellStyle name="Normal 2 3 17 4" xfId="27414" xr:uid="{937F0E53-E722-44CE-A4AE-389F8C8978BB}"/>
    <cellStyle name="Normal 2 3 18" xfId="2375" xr:uid="{C100EDAF-A22B-4E79-8606-D78AAF168D6D}"/>
    <cellStyle name="Normal 2 3 18 2" xfId="10716" xr:uid="{F052C6E6-5707-483E-9FD9-726F76B795C8}"/>
    <cellStyle name="Normal 2 3 18 2 2" xfId="35373" xr:uid="{57E15913-7BCC-4664-843C-F7DE61E7B42A}"/>
    <cellStyle name="Normal 2 3 18 3" xfId="27488" xr:uid="{05A36EF1-3202-466C-AA9E-71847B9E195A}"/>
    <cellStyle name="Normal 2 3 19" xfId="2446" xr:uid="{4D2C38FA-B5C1-4520-B5BE-05C5EBC1377E}"/>
    <cellStyle name="Normal 2 3 19 2" xfId="10787" xr:uid="{3DB03199-42C5-42C4-9131-6D9AFDA524DC}"/>
    <cellStyle name="Normal 2 3 19 2 2" xfId="35443" xr:uid="{AA7B09FA-3E18-4B3A-BE48-C69EB400044A}"/>
    <cellStyle name="Normal 2 3 19 3" xfId="27558" xr:uid="{29977D50-30DE-4192-8525-E1CE77DCAA18}"/>
    <cellStyle name="Normal 2 3 2" xfId="142" xr:uid="{08BF803C-7FC3-45A8-A74A-F68C2BB5FD53}"/>
    <cellStyle name="Normal 2 3 2 10" xfId="1603" xr:uid="{E7291617-4CE3-4A5E-99DF-0856B0A28E15}"/>
    <cellStyle name="Normal 2 3 2 10 2" xfId="6889" xr:uid="{7126FBA0-2722-499A-89F7-196EA6C80CAD}"/>
    <cellStyle name="Normal 2 3 2 10 2 2" xfId="15148" xr:uid="{E7873D21-13DD-4174-9FAF-FF0960DFBA6C}"/>
    <cellStyle name="Normal 2 3 2 10 2 2 2" xfId="39730" xr:uid="{237086DE-D265-4AC3-897C-E15DA7A249B0}"/>
    <cellStyle name="Normal 2 3 2 10 2 3" xfId="22786" xr:uid="{8D7FD68C-2644-4405-82D4-379BB0CC189F}"/>
    <cellStyle name="Normal 2 3 2 10 2 3 2" xfId="46812" xr:uid="{B69C23CB-664D-4654-BCD0-4EEF71CAEE2F}"/>
    <cellStyle name="Normal 2 3 2 10 2 4" xfId="31715" xr:uid="{B07F88A7-0764-469E-B2ED-CF4970DC8954}"/>
    <cellStyle name="Normal 2 3 2 10 3" xfId="5536" xr:uid="{BD44F087-F89F-4AFF-BB5C-B9C90B277EDE}"/>
    <cellStyle name="Normal 2 3 2 10 3 2" xfId="13819" xr:uid="{E86B9025-EFF4-46BD-8068-4EBC3670B270}"/>
    <cellStyle name="Normal 2 3 2 10 3 2 2" xfId="38403" xr:uid="{E14CE5C8-0E78-4A7F-B367-90813D9649AE}"/>
    <cellStyle name="Normal 2 3 2 10 3 3" xfId="30385" xr:uid="{770CADA3-4129-4E7C-8D23-F915E0657740}"/>
    <cellStyle name="Normal 2 3 2 10 4" xfId="9957" xr:uid="{CF937960-7D14-483F-941B-83C2CBCEBF48}"/>
    <cellStyle name="Normal 2 3 2 10 4 2" xfId="34643" xr:uid="{183A0A3A-2520-437D-B26E-5807507B73DB}"/>
    <cellStyle name="Normal 2 3 2 10 5" xfId="20320" xr:uid="{CDC0C4C2-A056-4AE9-92D7-09E75A1C7CDC}"/>
    <cellStyle name="Normal 2 3 2 10 5 2" xfId="44492" xr:uid="{9442DDE8-31C4-427B-838E-0816A7F98E4C}"/>
    <cellStyle name="Normal 2 3 2 10 6" xfId="26759" xr:uid="{A7A789BD-BB4D-40B3-B1CF-BA60A08CCC85}"/>
    <cellStyle name="Normal 2 3 2 11" xfId="1760" xr:uid="{B98A68AD-A634-43B1-A3F2-4C972734091C}"/>
    <cellStyle name="Normal 2 3 2 11 2" xfId="7574" xr:uid="{7A68DC24-65F1-4462-97A5-5846634D2A01}"/>
    <cellStyle name="Normal 2 3 2 11 2 2" xfId="15832" xr:uid="{277B486C-7291-490F-A13C-DAFE9DBB613F}"/>
    <cellStyle name="Normal 2 3 2 11 2 2 2" xfId="40414" xr:uid="{2A1CD29B-23D3-489F-8073-F6964CC45A64}"/>
    <cellStyle name="Normal 2 3 2 11 2 3" xfId="22925" xr:uid="{A5169C2D-79C9-4291-BA01-6E6BE3A28FEE}"/>
    <cellStyle name="Normal 2 3 2 11 2 3 2" xfId="46936" xr:uid="{B7B05D07-4E82-4AFA-AE18-C6E79FF49FA8}"/>
    <cellStyle name="Normal 2 3 2 11 2 4" xfId="32399" xr:uid="{F3A4CB30-4F84-46E2-A5B8-4D5820669FDC}"/>
    <cellStyle name="Normal 2 3 2 11 3" xfId="5678" xr:uid="{AE733818-B2D7-448C-89BD-A696615A8557}"/>
    <cellStyle name="Normal 2 3 2 11 3 2" xfId="13940" xr:uid="{161505BF-5C51-40CB-8B3D-D1862AFA873C}"/>
    <cellStyle name="Normal 2 3 2 11 3 2 2" xfId="38522" xr:uid="{5E054153-40BA-4F50-9B4D-2DC1C27913ED}"/>
    <cellStyle name="Normal 2 3 2 11 3 3" xfId="30507" xr:uid="{0A775BFA-AA7C-430B-9820-AF44A1C32D08}"/>
    <cellStyle name="Normal 2 3 2 11 4" xfId="10102" xr:uid="{A857C72B-65E6-4B5F-A9B8-672A0FB58E65}"/>
    <cellStyle name="Normal 2 3 2 11 4 2" xfId="34762" xr:uid="{3DE0F5E3-4016-47B6-B833-CED29922C83C}"/>
    <cellStyle name="Normal 2 3 2 11 5" xfId="20460" xr:uid="{25E042F3-D42B-4658-AFE3-7F9B1BE6EE20}"/>
    <cellStyle name="Normal 2 3 2 11 5 2" xfId="44620" xr:uid="{2FBFDD67-6772-4036-8109-1B8F3BF98608}"/>
    <cellStyle name="Normal 2 3 2 11 6" xfId="26877" xr:uid="{25E14849-277F-42D1-A182-EF8693CBBDC2}"/>
    <cellStyle name="Normal 2 3 2 12" xfId="716" xr:uid="{9FE26D35-3539-41BD-BB46-4164D45B6FF8}"/>
    <cellStyle name="Normal 2 3 2 12 2" xfId="7687" xr:uid="{CFE6EB03-DA2E-4D24-B1E5-EE180242A645}"/>
    <cellStyle name="Normal 2 3 2 12 2 2" xfId="15945" xr:uid="{AFE74C45-FB8F-4BA4-96B6-ADA8145729D9}"/>
    <cellStyle name="Normal 2 3 2 12 2 2 2" xfId="40527" xr:uid="{F82045C5-5DB8-4554-A4AA-DFCFE5CC527C}"/>
    <cellStyle name="Normal 2 3 2 12 2 3" xfId="21952" xr:uid="{696A41DC-FDF7-43F7-9886-8CDEB9F5EF0B}"/>
    <cellStyle name="Normal 2 3 2 12 2 3 2" xfId="46024" xr:uid="{FBBD606A-76AA-4EB8-9345-A3C9ACF9B27D}"/>
    <cellStyle name="Normal 2 3 2 12 2 4" xfId="32512" xr:uid="{E4709992-28B0-4DA6-8786-4BA2256C02BB}"/>
    <cellStyle name="Normal 2 3 2 12 3" xfId="5800" xr:uid="{3B83613A-662D-4594-9819-320E1AB588E1}"/>
    <cellStyle name="Normal 2 3 2 12 3 2" xfId="14062" xr:uid="{4B613A28-7DEB-4F76-80AE-A1AB811ABCF1}"/>
    <cellStyle name="Normal 2 3 2 12 3 2 2" xfId="38644" xr:uid="{C6ED62D4-C093-4182-B0C7-3F861ECA851E}"/>
    <cellStyle name="Normal 2 3 2 12 3 3" xfId="30629" xr:uid="{5740F45C-FA58-4ADC-8A21-45C4DD8AE777}"/>
    <cellStyle name="Normal 2 3 2 12 4" xfId="9111" xr:uid="{516CCA6E-53E6-461F-8A87-DBB1405E7F27}"/>
    <cellStyle name="Normal 2 3 2 12 4 2" xfId="33862" xr:uid="{5192D59B-5DC6-4BC3-B347-C0B003A81817}"/>
    <cellStyle name="Normal 2 3 2 12 5" xfId="19487" xr:uid="{9AA4ADA9-FA51-47DA-9ECB-F474C7A4245B}"/>
    <cellStyle name="Normal 2 3 2 12 5 2" xfId="43679" xr:uid="{B30CA642-2386-4AC4-9D0F-AF7425A8E087}"/>
    <cellStyle name="Normal 2 3 2 12 6" xfId="25987" xr:uid="{2955C09C-9BD3-4663-B463-B23C38A75026}"/>
    <cellStyle name="Normal 2 3 2 13" xfId="1879" xr:uid="{8713D678-3EEA-44FF-918A-6E5CA3397FD8}"/>
    <cellStyle name="Normal 2 3 2 13 2" xfId="7739" xr:uid="{0D90C64D-9958-4305-994B-B7B95D4755AA}"/>
    <cellStyle name="Normal 2 3 2 13 2 2" xfId="15997" xr:uid="{8C8FABD3-E85F-4530-8A8C-DD297C77BD62}"/>
    <cellStyle name="Normal 2 3 2 13 2 2 2" xfId="40579" xr:uid="{3FBE4FAD-4525-420C-984F-3895663FBE5E}"/>
    <cellStyle name="Normal 2 3 2 13 2 3" xfId="23043" xr:uid="{9CD4562C-BCCF-4484-8A12-31EDD2373D10}"/>
    <cellStyle name="Normal 2 3 2 13 2 3 2" xfId="47054" xr:uid="{DFD7452C-3253-4776-8F29-870DAB3625E5}"/>
    <cellStyle name="Normal 2 3 2 13 2 4" xfId="32564" xr:uid="{ACE5154D-90F4-45D0-8520-D1414721470F}"/>
    <cellStyle name="Normal 2 3 2 13 3" xfId="5852" xr:uid="{F7AF04E9-6B74-430D-ABCF-13FE72129A04}"/>
    <cellStyle name="Normal 2 3 2 13 3 2" xfId="14114" xr:uid="{CB25726F-340E-43D7-A150-38A3555ECF66}"/>
    <cellStyle name="Normal 2 3 2 13 3 2 2" xfId="38696" xr:uid="{BAF07AFF-D498-400D-A10A-FE7BBA68B246}"/>
    <cellStyle name="Normal 2 3 2 13 3 3" xfId="30681" xr:uid="{7EC37429-D0A5-4A43-8D43-AEA8AB9A87BA}"/>
    <cellStyle name="Normal 2 3 2 13 4" xfId="10221" xr:uid="{80CE91A5-1240-446D-8296-5736E7DFA5B1}"/>
    <cellStyle name="Normal 2 3 2 13 4 2" xfId="34880" xr:uid="{3C3B3105-1294-4EAA-BCD1-B475CB182931}"/>
    <cellStyle name="Normal 2 3 2 13 5" xfId="20578" xr:uid="{13CAB104-C1C3-490F-BD81-375D638E95A6}"/>
    <cellStyle name="Normal 2 3 2 13 5 2" xfId="44738" xr:uid="{0E1B6987-0778-4D96-8D7D-FD4293D1EA70}"/>
    <cellStyle name="Normal 2 3 2 13 6" xfId="26995" xr:uid="{0745DD73-3584-4A65-984F-3A76FBE25967}"/>
    <cellStyle name="Normal 2 3 2 14" xfId="2001" xr:uid="{339D3FA5-2519-4B9A-BD75-50C86A7C316D}"/>
    <cellStyle name="Normal 2 3 2 14 2" xfId="6372" xr:uid="{B1692AF6-2382-4A15-898E-4A0025B14EE0}"/>
    <cellStyle name="Normal 2 3 2 14 2 2" xfId="14631" xr:uid="{17D722B7-B0B1-4AB2-90B4-D6A362E2056E}"/>
    <cellStyle name="Normal 2 3 2 14 2 2 2" xfId="39213" xr:uid="{4ABDACB0-D142-4637-903A-7FC3F1A698D4}"/>
    <cellStyle name="Normal 2 3 2 14 2 3" xfId="23165" xr:uid="{FBEDE321-A9F2-42FF-813A-713D014206D5}"/>
    <cellStyle name="Normal 2 3 2 14 2 3 2" xfId="47176" xr:uid="{A5DADE81-4519-497E-95F0-BF72C02B142A}"/>
    <cellStyle name="Normal 2 3 2 14 2 4" xfId="31198" xr:uid="{8E2D0594-99CE-48AE-9406-BB18C49528C8}"/>
    <cellStyle name="Normal 2 3 2 14 3" xfId="10343" xr:uid="{97EE5C26-564F-4BBC-A18C-8E786064A4AB}"/>
    <cellStyle name="Normal 2 3 2 14 3 2" xfId="35002" xr:uid="{2AE560D8-9625-4CD3-AA98-2995FEDBF0D5}"/>
    <cellStyle name="Normal 2 3 2 14 4" xfId="20700" xr:uid="{13C182FC-C45B-41B8-B49C-17FF70FC798C}"/>
    <cellStyle name="Normal 2 3 2 14 4 2" xfId="44860" xr:uid="{C4CDC2C5-46BF-4D6C-89A8-354422FB7517}"/>
    <cellStyle name="Normal 2 3 2 14 5" xfId="27117" xr:uid="{024D3D8F-ABA4-4F6E-9967-D6011D72B141}"/>
    <cellStyle name="Normal 2 3 2 15" xfId="2072" xr:uid="{E12CBFF6-D9E0-4898-8D10-28D934576B99}"/>
    <cellStyle name="Normal 2 3 2 15 2" xfId="8245" xr:uid="{E0853A7E-B44E-4A32-89BC-050CA11EE1B6}"/>
    <cellStyle name="Normal 2 3 2 15 2 2" xfId="16503" xr:uid="{CE92623D-68D1-447B-B001-313FEE4577A8}"/>
    <cellStyle name="Normal 2 3 2 15 2 2 2" xfId="41085" xr:uid="{DD7AA87C-B291-49D5-9DFB-9863B752D3B2}"/>
    <cellStyle name="Normal 2 3 2 15 2 3" xfId="21447" xr:uid="{6739D308-9D20-4950-8CB7-2D337EE1147E}"/>
    <cellStyle name="Normal 2 3 2 15 2 3 2" xfId="45553" xr:uid="{763854F7-EE69-4638-8A1A-597A257CB22A}"/>
    <cellStyle name="Normal 2 3 2 15 2 4" xfId="33070" xr:uid="{CD432F25-87CA-43F8-ADED-A7425BD25506}"/>
    <cellStyle name="Normal 2 3 2 15 3" xfId="10414" xr:uid="{792735AC-EAEB-4703-A42B-1122B208817F}"/>
    <cellStyle name="Normal 2 3 2 15 3 2" xfId="35072" xr:uid="{E6DD6585-C592-4B3D-A982-2EA85D711D4A}"/>
    <cellStyle name="Normal 2 3 2 15 4" xfId="18973" xr:uid="{B2BC202B-18BE-4E5E-AE77-0F1A319097ED}"/>
    <cellStyle name="Normal 2 3 2 15 4 2" xfId="43167" xr:uid="{2B479688-0447-49CD-87A9-4CC0B3B1B55B}"/>
    <cellStyle name="Normal 2 3 2 15 5" xfId="27187" xr:uid="{6DF2F5A5-36E1-4BA5-8203-452639ABF4D8}"/>
    <cellStyle name="Normal 2 3 2 16" xfId="2314" xr:uid="{3E05E305-5512-4117-BFB6-0680BB392DA7}"/>
    <cellStyle name="Normal 2 3 2 16 2" xfId="10655" xr:uid="{24FC12BC-9DF8-4828-8CEC-EB48583EE277}"/>
    <cellStyle name="Normal 2 3 2 16 2 2" xfId="35312" xr:uid="{BF9E525F-487B-4301-8C1F-EB38F63E5AFC}"/>
    <cellStyle name="Normal 2 3 2 16 3" xfId="20817" xr:uid="{43B8EF00-A839-4424-811C-36B339BB48B3}"/>
    <cellStyle name="Normal 2 3 2 16 3 2" xfId="44960" xr:uid="{390D7799-925D-4AF9-A77E-FA692E1485F5}"/>
    <cellStyle name="Normal 2 3 2 16 4" xfId="27427" xr:uid="{BBE916FD-2333-4306-8289-01B11C888544}"/>
    <cellStyle name="Normal 2 3 2 17" xfId="2388" xr:uid="{94460F86-C5B8-475B-87B7-E3FD77C171E0}"/>
    <cellStyle name="Normal 2 3 2 17 2" xfId="10729" xr:uid="{E5810ADE-8B8C-4CDC-8022-D5F581F07E96}"/>
    <cellStyle name="Normal 2 3 2 17 2 2" xfId="35386" xr:uid="{4D1CF7A3-04DD-4FF2-87C1-D3549D370A2A}"/>
    <cellStyle name="Normal 2 3 2 17 3" xfId="27501" xr:uid="{E0E32870-22AA-4328-8F82-313EFFEAB4EC}"/>
    <cellStyle name="Normal 2 3 2 18" xfId="2459" xr:uid="{CD9C475C-116F-4F85-A57D-6142BD9241C0}"/>
    <cellStyle name="Normal 2 3 2 18 2" xfId="10800" xr:uid="{DFBA18B3-EF26-4390-81A6-BD18DB4E1B4E}"/>
    <cellStyle name="Normal 2 3 2 18 2 2" xfId="35456" xr:uid="{2E189F51-879E-4AF2-A35D-FD81C32E8281}"/>
    <cellStyle name="Normal 2 3 2 18 3" xfId="27571" xr:uid="{5838960A-2FCE-47B5-A722-15BD60C574EC}"/>
    <cellStyle name="Normal 2 3 2 19" xfId="2696" xr:uid="{A733CD42-169A-4740-AB47-FA91CA6CFB63}"/>
    <cellStyle name="Normal 2 3 2 19 2" xfId="11037" xr:uid="{0810DDCD-0DE8-48F6-AC05-7CDF47D94251}"/>
    <cellStyle name="Normal 2 3 2 19 2 2" xfId="35692" xr:uid="{516D8891-132A-494C-BD2B-AD1C9064A880}"/>
    <cellStyle name="Normal 2 3 2 19 3" xfId="27807" xr:uid="{E4187620-0479-45C9-8CFF-40222FF53024}"/>
    <cellStyle name="Normal 2 3 2 2" xfId="171" xr:uid="{4D1C18D3-16CC-4033-9370-1D67C9168616}"/>
    <cellStyle name="Normal 2 3 2 2 10" xfId="2027" xr:uid="{1564A8D5-AB47-4B66-90FC-3FB50C390541}"/>
    <cellStyle name="Normal 2 3 2 2 10 2" xfId="6424" xr:uid="{886BE4B2-5486-4470-B301-88EA4F1DD631}"/>
    <cellStyle name="Normal 2 3 2 2 10 2 2" xfId="14683" xr:uid="{B0F13418-6776-4336-89EC-C1AE223937DE}"/>
    <cellStyle name="Normal 2 3 2 2 10 2 2 2" xfId="39265" xr:uid="{B89F69B7-8DED-48A5-B725-EA98C6C14F56}"/>
    <cellStyle name="Normal 2 3 2 2 10 2 3" xfId="23191" xr:uid="{38EEC837-A4C2-45AC-B41B-9118A8EF2A90}"/>
    <cellStyle name="Normal 2 3 2 2 10 2 3 2" xfId="47202" xr:uid="{0FCE95FF-D4DE-499C-8803-9FDC26E022BD}"/>
    <cellStyle name="Normal 2 3 2 2 10 2 4" xfId="31250" xr:uid="{36DB0C9E-C7F1-49E3-924A-C128D1909945}"/>
    <cellStyle name="Normal 2 3 2 2 10 3" xfId="10369" xr:uid="{DE593A2E-FCE2-41C4-A8EE-264B9EC68AAB}"/>
    <cellStyle name="Normal 2 3 2 2 10 3 2" xfId="35028" xr:uid="{837256CB-6D11-442A-9582-1683F2301007}"/>
    <cellStyle name="Normal 2 3 2 2 10 4" xfId="20726" xr:uid="{70125BBB-BD8C-40AA-AB18-108BA6AB0E17}"/>
    <cellStyle name="Normal 2 3 2 2 10 4 2" xfId="44886" xr:uid="{D24134EB-4A96-4F74-9AC6-29995B0F937E}"/>
    <cellStyle name="Normal 2 3 2 2 10 5" xfId="27143" xr:uid="{D79607E5-8238-4F3F-A25E-963371C43AC3}"/>
    <cellStyle name="Normal 2 3 2 2 11" xfId="2098" xr:uid="{12FD7AB4-53DE-4750-9EAB-C9DBCB2396CA}"/>
    <cellStyle name="Normal 2 3 2 2 11 2" xfId="8271" xr:uid="{B7F4ABD1-1CEE-4261-B971-7D05E3795C80}"/>
    <cellStyle name="Normal 2 3 2 2 11 2 2" xfId="16529" xr:uid="{C7036147-E4E8-4A0E-B600-2000423F333F}"/>
    <cellStyle name="Normal 2 3 2 2 11 2 2 2" xfId="41111" xr:uid="{7EF684E6-166B-48FC-ADA0-6B75E98ADC42}"/>
    <cellStyle name="Normal 2 3 2 2 11 2 3" xfId="21475" xr:uid="{873E1A65-E10E-413C-AD2B-79856544CEA7}"/>
    <cellStyle name="Normal 2 3 2 2 11 2 3 2" xfId="45581" xr:uid="{4CE4B37C-B41B-4318-9924-3BABA1000E1F}"/>
    <cellStyle name="Normal 2 3 2 2 11 2 4" xfId="33096" xr:uid="{30F99E84-E542-43B9-8666-55B57E6DFAC1}"/>
    <cellStyle name="Normal 2 3 2 2 11 3" xfId="10440" xr:uid="{7BC61D5D-C02D-4151-8B67-73D46108EBB7}"/>
    <cellStyle name="Normal 2 3 2 2 11 3 2" xfId="35098" xr:uid="{523DEBC0-09F4-42CC-A725-1F377E8E431D}"/>
    <cellStyle name="Normal 2 3 2 2 11 4" xfId="19001" xr:uid="{2E434BC8-BCBE-40C7-8090-FCB7C32A6773}"/>
    <cellStyle name="Normal 2 3 2 2 11 4 2" xfId="43195" xr:uid="{85407447-23F8-4F4B-B969-4F215CA08EFE}"/>
    <cellStyle name="Normal 2 3 2 2 11 5" xfId="27213" xr:uid="{F325A089-96DF-4C5F-914F-9979DFFAA51B}"/>
    <cellStyle name="Normal 2 3 2 2 12" xfId="2340" xr:uid="{C0E1BBC0-9076-49C5-9788-B5315AB2A6F9}"/>
    <cellStyle name="Normal 2 3 2 2 12 2" xfId="10681" xr:uid="{D4479A4A-58A0-4B02-A7BC-57A835486673}"/>
    <cellStyle name="Normal 2 3 2 2 12 2 2" xfId="35338" xr:uid="{254096FC-6678-412F-AFCA-FB69094B0619}"/>
    <cellStyle name="Normal 2 3 2 2 12 3" xfId="20879" xr:uid="{96F677F7-4CC9-4830-BD9C-181BD3F9DD75}"/>
    <cellStyle name="Normal 2 3 2 2 12 3 2" xfId="45017" xr:uid="{91EC8A9E-BE20-42AE-93F7-DAA058274702}"/>
    <cellStyle name="Normal 2 3 2 2 12 4" xfId="27453" xr:uid="{BB4E3B6C-C669-446B-BD34-19DF266D045D}"/>
    <cellStyle name="Normal 2 3 2 2 13" xfId="2414" xr:uid="{04C558C5-6E45-4D6B-AF78-E2397BE8A9BA}"/>
    <cellStyle name="Normal 2 3 2 2 13 2" xfId="10755" xr:uid="{A58AAFD1-C0B3-48D8-BA3C-705F59B66E41}"/>
    <cellStyle name="Normal 2 3 2 2 13 2 2" xfId="35412" xr:uid="{2FA9ADFB-069A-431B-8094-2E3C7EE26F68}"/>
    <cellStyle name="Normal 2 3 2 2 13 3" xfId="27527" xr:uid="{C202E3AB-DE50-4BC9-82BC-B5B78EB75908}"/>
    <cellStyle name="Normal 2 3 2 2 14" xfId="2485" xr:uid="{70C4EDA8-ACA1-427B-831B-AB399952F152}"/>
    <cellStyle name="Normal 2 3 2 2 14 2" xfId="10826" xr:uid="{8499FB06-C4F5-4134-BECD-1F14F03DDA45}"/>
    <cellStyle name="Normal 2 3 2 2 14 2 2" xfId="35482" xr:uid="{4D5C9E34-51DF-43CF-83B8-A1B8B9BB782F}"/>
    <cellStyle name="Normal 2 3 2 2 14 3" xfId="27597" xr:uid="{2C5A7EB8-232B-4975-87B7-385A079397A6}"/>
    <cellStyle name="Normal 2 3 2 2 15" xfId="2722" xr:uid="{BA0036E4-C0C5-4CF4-BADA-8049CF177517}"/>
    <cellStyle name="Normal 2 3 2 2 15 2" xfId="11063" xr:uid="{188B739D-45A4-48E2-928E-06F8D17C7DDB}"/>
    <cellStyle name="Normal 2 3 2 2 15 2 2" xfId="35718" xr:uid="{4ED8EA6E-C2B3-44F6-A558-458F8C47B1D5}"/>
    <cellStyle name="Normal 2 3 2 2 15 3" xfId="27833" xr:uid="{2E1A8299-BF62-4313-BF7D-0DC468917FAB}"/>
    <cellStyle name="Normal 2 3 2 2 16" xfId="3195" xr:uid="{F179A0FC-4007-4224-B92A-CAA1BCE8AF11}"/>
    <cellStyle name="Normal 2 3 2 2 16 2" xfId="11536" xr:uid="{832707F0-3DB5-4E7E-B3C9-C7CF6E6D80E1}"/>
    <cellStyle name="Normal 2 3 2 2 16 2 2" xfId="36190" xr:uid="{B81E0379-9719-42C7-AE57-944AC9DC67F7}"/>
    <cellStyle name="Normal 2 3 2 2 16 3" xfId="28305" xr:uid="{0398278F-F824-4D36-BBB4-E0C90CD90294}"/>
    <cellStyle name="Normal 2 3 2 2 17" xfId="3438" xr:uid="{7536D95A-EC4E-472E-B3FC-A7D3F111E8BC}"/>
    <cellStyle name="Normal 2 3 2 2 17 2" xfId="11779" xr:uid="{DD48C678-0924-47EE-9EFF-7F68136D528A}"/>
    <cellStyle name="Normal 2 3 2 2 17 2 2" xfId="36426" xr:uid="{99347253-B39A-4B2E-8F94-230CB7941A64}"/>
    <cellStyle name="Normal 2 3 2 2 17 3" xfId="28541" xr:uid="{6DE7A81E-0A6F-4817-865E-CFECEE274269}"/>
    <cellStyle name="Normal 2 3 2 2 18" xfId="3975" xr:uid="{B461449B-4409-497A-ACFD-441C0DC9BAEA}"/>
    <cellStyle name="Normal 2 3 2 2 18 2" xfId="12316" xr:uid="{E681CAA6-C20E-4FB2-9F1E-DB47C527ABF7}"/>
    <cellStyle name="Normal 2 3 2 2 18 2 2" xfId="36902" xr:uid="{134820EF-0F46-4DB3-BAF8-95057AD9E738}"/>
    <cellStyle name="Normal 2 3 2 2 18 3" xfId="29017" xr:uid="{8E5D81E9-6750-4043-AD79-F5DFE6903EEB}"/>
    <cellStyle name="Normal 2 3 2 2 19" xfId="4049" xr:uid="{CF9DCFA7-7A9E-401D-A945-156417B0CDD3}"/>
    <cellStyle name="Normal 2 3 2 2 19 2" xfId="12390" xr:uid="{9F568CD3-5E62-4199-B747-579FCAED1119}"/>
    <cellStyle name="Normal 2 3 2 2 19 2 2" xfId="36976" xr:uid="{3C4DA67D-797B-4BED-B1DF-B35E09464D96}"/>
    <cellStyle name="Normal 2 3 2 2 19 3" xfId="29091" xr:uid="{578705C8-FD38-4A97-AAE7-961B35FBBE0D}"/>
    <cellStyle name="Normal 2 3 2 2 2" xfId="276" xr:uid="{E5E3F3EE-3BBB-4872-A15A-8FC8B0B577D3}"/>
    <cellStyle name="Normal 2 3 2 2 2 10" xfId="2783" xr:uid="{D830C76A-8F2B-4BA3-AB12-BA0072977E63}"/>
    <cellStyle name="Normal 2 3 2 2 2 10 2" xfId="11124" xr:uid="{86945F2C-6BB5-4371-9BE1-73E9DE4F52DF}"/>
    <cellStyle name="Normal 2 3 2 2 2 10 2 2" xfId="35779" xr:uid="{55F52A73-990D-4C98-8807-16B819FD4B7D}"/>
    <cellStyle name="Normal 2 3 2 2 2 10 3" xfId="27894" xr:uid="{034017EF-C885-4163-8B21-C1E9D5FE25DB}"/>
    <cellStyle name="Normal 2 3 2 2 2 11" xfId="3256" xr:uid="{D8708AB8-BC77-4AAC-9D47-889C43AD0849}"/>
    <cellStyle name="Normal 2 3 2 2 2 11 2" xfId="11597" xr:uid="{C8DA188C-CA9E-4838-9BA1-49EFBD7A1A5F}"/>
    <cellStyle name="Normal 2 3 2 2 2 11 2 2" xfId="36251" xr:uid="{00AA1F81-B348-4F91-A776-F06CE0BA353A}"/>
    <cellStyle name="Normal 2 3 2 2 2 11 3" xfId="28366" xr:uid="{29BA8747-157D-4A5B-AED6-5E693E8FBDA2}"/>
    <cellStyle name="Normal 2 3 2 2 2 12" xfId="3500" xr:uid="{7A2CF719-A65E-40A3-B485-CC7198A11ACD}"/>
    <cellStyle name="Normal 2 3 2 2 2 12 2" xfId="11841" xr:uid="{689730D8-0CE8-47A1-8741-CF46EA80AB04}"/>
    <cellStyle name="Normal 2 3 2 2 2 12 2 2" xfId="36487" xr:uid="{E3631ED7-70E0-441F-877B-06BDE358C0DD}"/>
    <cellStyle name="Normal 2 3 2 2 2 12 3" xfId="28602" xr:uid="{A39FEBEB-87B2-4D53-AEC1-2EB223DE64F1}"/>
    <cellStyle name="Normal 2 3 2 2 2 13" xfId="4212" xr:uid="{3E6DF1D7-84BB-4BD5-9B75-445CBE2C53AB}"/>
    <cellStyle name="Normal 2 3 2 2 2 13 2" xfId="12553" xr:uid="{3B08BB6C-3DB0-4AD3-AF0B-364D4A7633C1}"/>
    <cellStyle name="Normal 2 3 2 2 2 13 2 2" xfId="37138" xr:uid="{385B5DFE-0212-4271-83A8-9D42BACFD964}"/>
    <cellStyle name="Normal 2 3 2 2 2 13 3" xfId="29222" xr:uid="{B58FA151-AB03-44B7-A344-067298F680B6}"/>
    <cellStyle name="Normal 2 3 2 2 2 14" xfId="4795" xr:uid="{5C3F0BBB-9AEA-4433-9FC5-2C7F0DEAC546}"/>
    <cellStyle name="Normal 2 3 2 2 2 14 2" xfId="13123" xr:uid="{14137E96-2408-4082-81D8-0DC611251A05}"/>
    <cellStyle name="Normal 2 3 2 2 2 14 2 2" xfId="37708" xr:uid="{717B1731-9B2A-4D12-80E4-88A59DFC7AB0}"/>
    <cellStyle name="Normal 2 3 2 2 2 14 3" xfId="29688" xr:uid="{5F18847E-F52F-41A0-8577-C35378B1ADF7}"/>
    <cellStyle name="Normal 2 3 2 2 2 15" xfId="8727" xr:uid="{978D2C67-52AD-48A4-BE2C-B23135F8553F}"/>
    <cellStyle name="Normal 2 3 2 2 2 15 2" xfId="33507" xr:uid="{7C2B5E43-B21A-4ABF-9712-E1C7BAEC48C7}"/>
    <cellStyle name="Normal 2 3 2 2 2 16" xfId="17915" xr:uid="{EA6C1508-3DA3-4F13-8657-2E767837B61E}"/>
    <cellStyle name="Normal 2 3 2 2 2 16 2" xfId="42140" xr:uid="{0CB0BD5D-B4AA-4665-A921-0731ABC8A147}"/>
    <cellStyle name="Normal 2 3 2 2 2 17" xfId="18516" xr:uid="{1198F6C6-E3E7-4202-9B15-570705FE5B3F}"/>
    <cellStyle name="Normal 2 3 2 2 2 17 2" xfId="42719" xr:uid="{545004C2-F186-4CC4-80B4-FAA437672FEA}"/>
    <cellStyle name="Normal 2 3 2 2 2 18" xfId="25641" xr:uid="{3E7FEC0F-C383-4AE1-8925-0EDF1478A78B}"/>
    <cellStyle name="Normal 2 3 2 2 2 2" xfId="472" xr:uid="{E6C03BE3-98EB-4E41-9DA1-86F712974FF3}"/>
    <cellStyle name="Normal 2 3 2 2 2 2 10" xfId="5012" xr:uid="{C0F30EDF-E1CB-4BD3-823C-0ECB5378DA31}"/>
    <cellStyle name="Normal 2 3 2 2 2 2 10 2" xfId="13312" xr:uid="{367771D1-506B-4A5C-90FF-4E6ADD016A28}"/>
    <cellStyle name="Normal 2 3 2 2 2 2 10 2 2" xfId="37896" xr:uid="{11B703AB-56E1-4481-BA65-C41E92D08C52}"/>
    <cellStyle name="Normal 2 3 2 2 2 2 10 3" xfId="29878" xr:uid="{1C110717-C6A8-4D13-8DAC-EE279D35B492}"/>
    <cellStyle name="Normal 2 3 2 2 2 2 11" xfId="8862" xr:uid="{BC7838F6-E6AC-43BB-9C65-AE805695B68E}"/>
    <cellStyle name="Normal 2 3 2 2 2 2 11 2" xfId="33628" xr:uid="{2EECEB77-9FD3-413E-B7F7-252E3136A12F}"/>
    <cellStyle name="Normal 2 3 2 2 2 2 12" xfId="18047" xr:uid="{79F725C3-52DF-408F-8445-ABDA6AA22377}"/>
    <cellStyle name="Normal 2 3 2 2 2 2 12 2" xfId="42272" xr:uid="{890E5075-BE35-4A18-B4CA-91E6C5AC1877}"/>
    <cellStyle name="Normal 2 3 2 2 2 2 13" xfId="18655" xr:uid="{70BDB5B2-0F69-4C89-A865-A8C8A0F9E1CE}"/>
    <cellStyle name="Normal 2 3 2 2 2 2 13 2" xfId="42851" xr:uid="{EF653E0C-6F84-4570-930E-C8DCD3EDAE91}"/>
    <cellStyle name="Normal 2 3 2 2 2 2 14" xfId="25759" xr:uid="{ACFE7AB9-6014-4A52-94E8-3687751034CF}"/>
    <cellStyle name="Normal 2 3 2 2 2 2 2" xfId="1490" xr:uid="{DBF4AC8B-ED97-47CE-B058-125009AB2E53}"/>
    <cellStyle name="Normal 2 3 2 2 2 2 2 2" xfId="3137" xr:uid="{74253790-E5AF-4502-8D61-B48C2EE0C100}"/>
    <cellStyle name="Normal 2 3 2 2 2 2 2 2 2" xfId="7094" xr:uid="{6D8665BB-422B-42B1-93EE-A30E5C49E560}"/>
    <cellStyle name="Normal 2 3 2 2 2 2 2 2 2 2" xfId="15353" xr:uid="{E234C789-42AD-4F5D-AB5E-E59B4DDD13B7}"/>
    <cellStyle name="Normal 2 3 2 2 2 2 2 2 2 2 2" xfId="39935" xr:uid="{48CF92B0-F654-4AE6-8136-2AA010668ED8}"/>
    <cellStyle name="Normal 2 3 2 2 2 2 2 2 2 3" xfId="31920" xr:uid="{1B644FB3-2843-4DE4-9406-6BE0D3829351}"/>
    <cellStyle name="Normal 2 3 2 2 2 2 2 2 3" xfId="11478" xr:uid="{CE7DBC55-1DB8-4E76-8F15-8586C51EAE75}"/>
    <cellStyle name="Normal 2 3 2 2 2 2 2 2 3 2" xfId="36133" xr:uid="{500DD5B3-CCB8-4B90-B948-FE32171FD8B6}"/>
    <cellStyle name="Normal 2 3 2 2 2 2 2 2 4" xfId="22678" xr:uid="{1ADEFDE8-38A1-4C72-80DF-21B02280C971}"/>
    <cellStyle name="Normal 2 3 2 2 2 2 2 2 4 2" xfId="46705" xr:uid="{9BC7C840-589D-46F0-8AE6-C6F245670003}"/>
    <cellStyle name="Normal 2 3 2 2 2 2 2 2 5" xfId="28248" xr:uid="{5AD2F528-96E7-4071-B305-0477A5FADE8E}"/>
    <cellStyle name="Normal 2 3 2 2 2 2 2 3" xfId="3856" xr:uid="{67F0EF76-94F7-4C7E-B354-352AECEB93FE}"/>
    <cellStyle name="Normal 2 3 2 2 2 2 2 3 2" xfId="12197" xr:uid="{557A1D28-D0CF-42EE-A56F-458CCD98C3F7}"/>
    <cellStyle name="Normal 2 3 2 2 2 2 2 3 2 2" xfId="36841" xr:uid="{57E7EDB0-408D-4BCF-8744-B8388ADD933E}"/>
    <cellStyle name="Normal 2 3 2 2 2 2 2 3 3" xfId="28956" xr:uid="{05F578FD-FC29-4AF4-BB87-AD95D09AA1A3}"/>
    <cellStyle name="Normal 2 3 2 2 2 2 2 4" xfId="4610" xr:uid="{64470920-8179-4A1D-AF59-72830E596BEC}"/>
    <cellStyle name="Normal 2 3 2 2 2 2 2 4 2" xfId="12951" xr:uid="{430C50AC-34CC-4653-96AE-AF4FDDAA9757}"/>
    <cellStyle name="Normal 2 3 2 2 2 2 2 4 2 2" xfId="37536" xr:uid="{6208157C-1FCB-47C7-B3CA-C675697BF09F}"/>
    <cellStyle name="Normal 2 3 2 2 2 2 2 4 3" xfId="29576" xr:uid="{D26AABCA-19DD-4025-B433-36AB01B58C7D}"/>
    <cellStyle name="Normal 2 3 2 2 2 2 2 5" xfId="5430" xr:uid="{10AF6B09-A74F-4F20-ACC7-4421C84B5723}"/>
    <cellStyle name="Normal 2 3 2 2 2 2 2 5 2" xfId="13713" xr:uid="{E61FA2E8-9CE9-4264-B5A4-89C9BB8508B9}"/>
    <cellStyle name="Normal 2 3 2 2 2 2 2 5 2 2" xfId="38297" xr:uid="{719C9B97-BC53-4803-AC10-FD670FBC811E}"/>
    <cellStyle name="Normal 2 3 2 2 2 2 2 5 3" xfId="30279" xr:uid="{E83DF2D2-A01E-4450-B45B-D94F626FEC4F}"/>
    <cellStyle name="Normal 2 3 2 2 2 2 2 6" xfId="9851" xr:uid="{E6B676E7-434F-40A8-99DC-9CCDF076A480}"/>
    <cellStyle name="Normal 2 3 2 2 2 2 2 6 2" xfId="34537" xr:uid="{CDF2E13A-FC6F-4AFC-9D5E-6E0653EC2419}"/>
    <cellStyle name="Normal 2 3 2 2 2 2 2 7" xfId="18283" xr:uid="{30905245-62D8-4042-8AC7-49A0306C5385}"/>
    <cellStyle name="Normal 2 3 2 2 2 2 2 7 2" xfId="42508" xr:uid="{B5E6E337-3162-4626-A012-9540359A414A}"/>
    <cellStyle name="Normal 2 3 2 2 2 2 2 8" xfId="20212" xr:uid="{96C4CE43-DDFD-408D-9615-DA7EF6283349}"/>
    <cellStyle name="Normal 2 3 2 2 2 2 2 8 2" xfId="44386" xr:uid="{7C145FBD-E4CA-4947-BF85-CFC2DB5A4921}"/>
    <cellStyle name="Normal 2 3 2 2 2 2 2 9" xfId="26653" xr:uid="{8906431A-4842-4510-A4B6-CBF0BB72083B}"/>
    <cellStyle name="Normal 2 3 2 2 2 2 3" xfId="1052" xr:uid="{F8036597-5723-455D-B3D4-6199E4DD1BD1}"/>
    <cellStyle name="Normal 2 3 2 2 2 2 3 2" xfId="8032" xr:uid="{62181E10-2EE8-4861-B9CD-17F628CDE13E}"/>
    <cellStyle name="Normal 2 3 2 2 2 2 3 2 2" xfId="16290" xr:uid="{8FB7C228-681C-47CB-AC48-C6CD5784BB7F}"/>
    <cellStyle name="Normal 2 3 2 2 2 2 3 2 2 2" xfId="40872" xr:uid="{70282D50-D072-47F4-8127-E0F74B737634}"/>
    <cellStyle name="Normal 2 3 2 2 2 2 3 2 3" xfId="22261" xr:uid="{7D2C5BA1-97C5-4D13-93C3-2DEE775D38D7}"/>
    <cellStyle name="Normal 2 3 2 2 2 2 3 2 3 2" xfId="46301" xr:uid="{7BAF40DD-1719-458D-8A76-F68C2CFE81DE}"/>
    <cellStyle name="Normal 2 3 2 2 2 2 3 2 4" xfId="32857" xr:uid="{BCA16AEF-EE3D-47BC-8278-AB815BCA4578}"/>
    <cellStyle name="Normal 2 3 2 2 2 2 3 3" xfId="6145" xr:uid="{21B152FD-FE36-4B3D-9386-D6E55EC3F48B}"/>
    <cellStyle name="Normal 2 3 2 2 2 2 3 3 2" xfId="14407" xr:uid="{F330DCD7-BBF4-4F10-8D14-09E2D34BDB99}"/>
    <cellStyle name="Normal 2 3 2 2 2 2 3 3 2 2" xfId="38989" xr:uid="{C871C09D-E923-4A31-B95E-CB29B1CD652B}"/>
    <cellStyle name="Normal 2 3 2 2 2 2 3 3 3" xfId="30974" xr:uid="{0A7D0E57-3993-4358-91C8-20F95E111AC2}"/>
    <cellStyle name="Normal 2 3 2 2 2 2 3 4" xfId="9428" xr:uid="{401CCD8C-5CA0-4409-B15F-366F589A06AE}"/>
    <cellStyle name="Normal 2 3 2 2 2 2 3 4 2" xfId="34135" xr:uid="{BC6A81C8-D6B1-4BAF-92FE-5167A130C405}"/>
    <cellStyle name="Normal 2 3 2 2 2 2 3 5" xfId="19796" xr:uid="{EC05DA7B-8035-4CA9-9DAE-30923EDC8879}"/>
    <cellStyle name="Normal 2 3 2 2 2 2 3 5 2" xfId="43976" xr:uid="{20D48259-F511-48F9-AAE3-DD1908E1C807}"/>
    <cellStyle name="Normal 2 3 2 2 2 2 3 6" xfId="26254" xr:uid="{C3AC931B-5D5C-4504-B05F-0624BBE00172}"/>
    <cellStyle name="Normal 2 3 2 2 2 2 4" xfId="2278" xr:uid="{B83862F0-0B43-42FB-B664-CD37916F8C7C}"/>
    <cellStyle name="Normal 2 3 2 2 2 2 4 2" xfId="6665" xr:uid="{FE686E63-EF95-4930-92B2-83D31A953B68}"/>
    <cellStyle name="Normal 2 3 2 2 2 2 4 2 2" xfId="14924" xr:uid="{36D36A23-8095-4D91-A9DC-A445EB022B9E}"/>
    <cellStyle name="Normal 2 3 2 2 2 2 4 2 2 2" xfId="39506" xr:uid="{C655DEFC-95E2-4BA7-B630-C8B6C59526FB}"/>
    <cellStyle name="Normal 2 3 2 2 2 2 4 2 3" xfId="21727" xr:uid="{F91DE45C-AC90-4793-B50B-5F452F82271D}"/>
    <cellStyle name="Normal 2 3 2 2 2 2 4 2 3 2" xfId="45804" xr:uid="{2296C7AB-2E32-469D-A195-7BBE5D297024}"/>
    <cellStyle name="Normal 2 3 2 2 2 2 4 2 4" xfId="31491" xr:uid="{A59277A5-F603-4F2B-AF6E-7BA495631CA7}"/>
    <cellStyle name="Normal 2 3 2 2 2 2 4 3" xfId="10619" xr:uid="{5EE06FF9-1416-4463-9E14-520789FEB33A}"/>
    <cellStyle name="Normal 2 3 2 2 2 2 4 3 2" xfId="35277" xr:uid="{DCE3F131-3AFB-4480-8697-BEA53B8FE485}"/>
    <cellStyle name="Normal 2 3 2 2 2 2 4 4" xfId="19262" xr:uid="{56275AED-D3DA-405E-9F37-B74E18DEFD62}"/>
    <cellStyle name="Normal 2 3 2 2 2 2 4 4 2" xfId="43456" xr:uid="{BF7F0A50-F1FE-45ED-ABC0-E837D6DFB514}"/>
    <cellStyle name="Normal 2 3 2 2 2 2 4 5" xfId="27392" xr:uid="{94CB82B7-4FF9-4825-83EE-C59EE5E9C38A}"/>
    <cellStyle name="Normal 2 3 2 2 2 2 5" xfId="2664" xr:uid="{F61550A4-6CAD-4F47-A9A8-DE16B534C374}"/>
    <cellStyle name="Normal 2 3 2 2 2 2 5 2" xfId="8450" xr:uid="{6F083AAE-1701-4A3C-B2EA-10069D3938CF}"/>
    <cellStyle name="Normal 2 3 2 2 2 2 5 2 2" xfId="16708" xr:uid="{0F57BB63-C867-4875-80C8-7E3266FCFDEC}"/>
    <cellStyle name="Normal 2 3 2 2 2 2 5 2 2 2" xfId="41290" xr:uid="{7124CF1A-6C22-4AC1-A1B3-01BC46A101BE}"/>
    <cellStyle name="Normal 2 3 2 2 2 2 5 2 3" xfId="33275" xr:uid="{CD5B3375-9FDE-44A7-90AC-60E292FBDE2F}"/>
    <cellStyle name="Normal 2 3 2 2 2 2 5 3" xfId="11005" xr:uid="{B8233739-1B5F-4F4F-BCAC-FA8D9C183EA1}"/>
    <cellStyle name="Normal 2 3 2 2 2 2 5 3 2" xfId="35661" xr:uid="{6B4CF82A-F864-474F-B0EC-3238A2697ABA}"/>
    <cellStyle name="Normal 2 3 2 2 2 2 5 4" xfId="21131" xr:uid="{B44EC303-F808-4122-BB79-05B3F6DD4724}"/>
    <cellStyle name="Normal 2 3 2 2 2 2 5 4 2" xfId="45252" xr:uid="{246D7524-CBB0-4D9B-9FA5-FED1B5C2B02C}"/>
    <cellStyle name="Normal 2 3 2 2 2 2 5 5" xfId="27776" xr:uid="{347C6BB4-A0D1-4754-A677-1981556034D7}"/>
    <cellStyle name="Normal 2 3 2 2 2 2 6" xfId="2901" xr:uid="{C734ECA0-61CA-4032-8820-A0A1E39902F7}"/>
    <cellStyle name="Normal 2 3 2 2 2 2 6 2" xfId="11242" xr:uid="{E3C10D86-9341-46DE-B4C2-93BF2D95D6A1}"/>
    <cellStyle name="Normal 2 3 2 2 2 2 6 2 2" xfId="35897" xr:uid="{8E4D0368-44F0-4ADC-BFC9-62588C3A4663}"/>
    <cellStyle name="Normal 2 3 2 2 2 2 6 3" xfId="28012" xr:uid="{2E255CAF-F604-4FB1-8554-AB5876EF2406}"/>
    <cellStyle name="Normal 2 3 2 2 2 2 7" xfId="3374" xr:uid="{7BB2740E-3398-4ADE-953A-99BFC2265EAC}"/>
    <cellStyle name="Normal 2 3 2 2 2 2 7 2" xfId="11715" xr:uid="{E6F430C6-0371-47F6-8EF8-9861EBB7B686}"/>
    <cellStyle name="Normal 2 3 2 2 2 2 7 2 2" xfId="36369" xr:uid="{82F18C38-3249-415E-8993-C6F027DCBAE1}"/>
    <cellStyle name="Normal 2 3 2 2 2 2 7 3" xfId="28484" xr:uid="{CE911E16-32CE-47BA-A521-EED594D68677}"/>
    <cellStyle name="Normal 2 3 2 2 2 2 8" xfId="3620" xr:uid="{98279BDE-A929-459C-B5CF-DC50112D837D}"/>
    <cellStyle name="Normal 2 3 2 2 2 2 8 2" xfId="11961" xr:uid="{68B82F18-A243-4C65-89E3-72FC30AD4968}"/>
    <cellStyle name="Normal 2 3 2 2 2 2 8 2 2" xfId="36605" xr:uid="{5F491210-8097-426C-89BF-82A619DC0A5C}"/>
    <cellStyle name="Normal 2 3 2 2 2 2 8 3" xfId="28720" xr:uid="{25616B6D-58F6-4F72-8C62-72B4E1F18FF6}"/>
    <cellStyle name="Normal 2 3 2 2 2 2 9" xfId="4374" xr:uid="{B432006E-6D29-40E1-8EF0-04EFF3EA6D43}"/>
    <cellStyle name="Normal 2 3 2 2 2 2 9 2" xfId="12715" xr:uid="{A8217D73-45F3-4541-A152-3765215523A8}"/>
    <cellStyle name="Normal 2 3 2 2 2 2 9 2 2" xfId="37300" xr:uid="{ED855E38-A1C8-47A5-B31F-EB90FF7BDFF3}"/>
    <cellStyle name="Normal 2 3 2 2 2 2 9 3" xfId="29340" xr:uid="{85ED8B1F-C65D-4FCE-A1E4-28AE0DB24ABF}"/>
    <cellStyle name="Normal 2 3 2 2 2 3" xfId="658" xr:uid="{FAB62BB3-E5D0-4A23-8C73-C89DC5B7FAEE}"/>
    <cellStyle name="Normal 2 3 2 2 2 3 10" xfId="25938" xr:uid="{E75FD0E8-2500-4E73-9A8F-9DABFF2814AB}"/>
    <cellStyle name="Normal 2 3 2 2 2 3 2" xfId="1291" xr:uid="{C32C4FA1-8545-4BEB-AEB8-6CA3C2AE2794}"/>
    <cellStyle name="Normal 2 3 2 2 2 3 2 2" xfId="8218" xr:uid="{BA80D712-3E63-43A6-80B5-A367B061E4B8}"/>
    <cellStyle name="Normal 2 3 2 2 2 3 2 2 2" xfId="16476" xr:uid="{D6BBC9A3-656D-41A8-ACDB-714CA42C11C9}"/>
    <cellStyle name="Normal 2 3 2 2 2 3 2 2 2 2" xfId="41058" xr:uid="{AE0F8CAA-1ACB-49AA-907D-D0F0DDE114CA}"/>
    <cellStyle name="Normal 2 3 2 2 2 3 2 2 3" xfId="22483" xr:uid="{452EBAE9-7368-496C-A4C9-9956881D2BF4}"/>
    <cellStyle name="Normal 2 3 2 2 2 3 2 2 3 2" xfId="46517" xr:uid="{A60C196E-8C3F-44E7-9A1F-26FF42EFD5EF}"/>
    <cellStyle name="Normal 2 3 2 2 2 3 2 2 4" xfId="33043" xr:uid="{5423EE6E-2939-44B1-83C1-F0BF890A8EB9}"/>
    <cellStyle name="Normal 2 3 2 2 2 3 2 3" xfId="6339" xr:uid="{13B4F01E-2652-4F48-A4A8-82ED818FB100}"/>
    <cellStyle name="Normal 2 3 2 2 2 3 2 3 2" xfId="14600" xr:uid="{D00CFE39-8864-4CA6-85D9-47C0AC7BDEA4}"/>
    <cellStyle name="Normal 2 3 2 2 2 3 2 3 2 2" xfId="39182" xr:uid="{7BC6378C-B68D-4665-BD89-6D88B4DD8BC2}"/>
    <cellStyle name="Normal 2 3 2 2 2 3 2 3 3" xfId="31167" xr:uid="{EB2662AC-D511-4565-9F06-77DD98093BB0}"/>
    <cellStyle name="Normal 2 3 2 2 2 3 2 4" xfId="9654" xr:uid="{FE64E4CB-26CB-410E-AD1D-F2463C6D3B5C}"/>
    <cellStyle name="Normal 2 3 2 2 2 3 2 4 2" xfId="34349" xr:uid="{0019E254-A2C8-4F52-BB74-4D47F25817BB}"/>
    <cellStyle name="Normal 2 3 2 2 2 3 2 5" xfId="20016" xr:uid="{502BA5FB-9BA9-40A6-BB75-06DFAE0DCFB9}"/>
    <cellStyle name="Normal 2 3 2 2 2 3 2 5 2" xfId="44194" xr:uid="{AB96CB44-8FC9-4075-95D1-0C8551CE2863}"/>
    <cellStyle name="Normal 2 3 2 2 2 3 2 6" xfId="26466" xr:uid="{DC0ED193-02AA-41BE-9EAC-99D8E8A8EF86}"/>
    <cellStyle name="Normal 2 3 2 2 2 3 3" xfId="3019" xr:uid="{082AE61A-5112-4FDB-92C5-339F4B52AF96}"/>
    <cellStyle name="Normal 2 3 2 2 2 3 3 2" xfId="6858" xr:uid="{E6D7BD95-A182-4CE4-BE5D-D115E0C6B17E}"/>
    <cellStyle name="Normal 2 3 2 2 2 3 3 2 2" xfId="15117" xr:uid="{D6E73DCA-D0B7-49C8-8DF8-5FD15FE96E31}"/>
    <cellStyle name="Normal 2 3 2 2 2 3 3 2 2 2" xfId="39699" xr:uid="{0C6709E4-0778-495F-A948-22C8B2A3397F}"/>
    <cellStyle name="Normal 2 3 2 2 2 3 3 2 3" xfId="21911" xr:uid="{A6639EDB-C59B-4B62-AAA2-8144D1EA8EAC}"/>
    <cellStyle name="Normal 2 3 2 2 2 3 3 2 3 2" xfId="45985" xr:uid="{68F477E0-F1C0-4716-B0DC-C4EC2BE500F3}"/>
    <cellStyle name="Normal 2 3 2 2 2 3 3 2 4" xfId="31684" xr:uid="{7E50C4F6-8949-4C01-A19C-790DB0429C6F}"/>
    <cellStyle name="Normal 2 3 2 2 2 3 3 3" xfId="11360" xr:uid="{737A8E94-737C-45B7-AFE2-9B3AB18B1288}"/>
    <cellStyle name="Normal 2 3 2 2 2 3 3 3 2" xfId="36015" xr:uid="{44AD3C7D-A6BA-4908-892E-E9438D3D7A70}"/>
    <cellStyle name="Normal 2 3 2 2 2 3 3 4" xfId="19446" xr:uid="{FC720ED3-1DE8-4D9D-92A2-B04AA67A084D}"/>
    <cellStyle name="Normal 2 3 2 2 2 3 3 4 2" xfId="43640" xr:uid="{FB405E94-18B0-44E3-B6C0-F0A7CEF6D1C8}"/>
    <cellStyle name="Normal 2 3 2 2 2 3 3 5" xfId="28130" xr:uid="{BED402DE-EF77-4925-ADE8-1FF6CD8B090A}"/>
    <cellStyle name="Normal 2 3 2 2 2 3 4" xfId="3738" xr:uid="{72974A57-61E4-40B0-832B-5DA114A7901B}"/>
    <cellStyle name="Normal 2 3 2 2 2 3 4 2" xfId="7386" xr:uid="{96E0FDDB-6C91-4E5D-B3BC-58B2ECB5A9B9}"/>
    <cellStyle name="Normal 2 3 2 2 2 3 4 2 2" xfId="15645" xr:uid="{919FEA27-5415-481B-A464-204C6C164174}"/>
    <cellStyle name="Normal 2 3 2 2 2 3 4 2 2 2" xfId="40227" xr:uid="{0058D662-2EFC-4753-9F52-207E59407A05}"/>
    <cellStyle name="Normal 2 3 2 2 2 3 4 2 3" xfId="32212" xr:uid="{BBB4ECEA-1407-4862-9788-70FBBD3ACDA1}"/>
    <cellStyle name="Normal 2 3 2 2 2 3 4 3" xfId="12079" xr:uid="{695EA492-0B68-4236-8EBB-2BBE64148D07}"/>
    <cellStyle name="Normal 2 3 2 2 2 3 4 3 2" xfId="36723" xr:uid="{AFAC3E5C-29A6-4821-A253-1635115347BC}"/>
    <cellStyle name="Normal 2 3 2 2 2 3 4 4" xfId="21316" xr:uid="{5AED4A8D-EB70-45B6-869B-717B58D40A34}"/>
    <cellStyle name="Normal 2 3 2 2 2 3 4 4 2" xfId="45435" xr:uid="{6F24FC6E-EBBF-4C5D-BB76-33ADA0176F50}"/>
    <cellStyle name="Normal 2 3 2 2 2 3 4 5" xfId="28838" xr:uid="{3EB3695B-5E6E-426C-B950-53D5FEE5F627}"/>
    <cellStyle name="Normal 2 3 2 2 2 3 5" xfId="4492" xr:uid="{CC2D63D3-BB66-4BA4-89B9-C2C12363BD77}"/>
    <cellStyle name="Normal 2 3 2 2 2 3 5 2" xfId="12833" xr:uid="{CB772E30-E026-43A2-A5B0-E3106EC907C9}"/>
    <cellStyle name="Normal 2 3 2 2 2 3 5 2 2" xfId="37418" xr:uid="{D18D3924-629A-40BC-9A34-AEC06D54E52E}"/>
    <cellStyle name="Normal 2 3 2 2 2 3 5 3" xfId="29458" xr:uid="{EA1CF294-F19C-4C10-896E-E3C3A40EA28C}"/>
    <cellStyle name="Normal 2 3 2 2 2 3 6" xfId="5232" xr:uid="{A8CA9E92-A815-43C3-A89B-AC0987FFD2B3}"/>
    <cellStyle name="Normal 2 3 2 2 2 3 6 2" xfId="13525" xr:uid="{E097110D-9D02-4986-A2B3-BE90D665FAAD}"/>
    <cellStyle name="Normal 2 3 2 2 2 3 6 2 2" xfId="38109" xr:uid="{2B2D517B-2D96-4485-BA07-E5A483C93210}"/>
    <cellStyle name="Normal 2 3 2 2 2 3 6 3" xfId="30091" xr:uid="{7E096AE8-B08F-44E4-8C0B-43EC91523252}"/>
    <cellStyle name="Normal 2 3 2 2 2 3 7" xfId="9045" xr:uid="{1B5CF222-84A9-4DF0-8BB5-1D38350F27A7}"/>
    <cellStyle name="Normal 2 3 2 2 2 3 7 2" xfId="33807" xr:uid="{5ECE3D04-11B3-4964-9355-05111161C59A}"/>
    <cellStyle name="Normal 2 3 2 2 2 3 8" xfId="18165" xr:uid="{18A07475-FADE-42D9-81D0-275B22AE9BD1}"/>
    <cellStyle name="Normal 2 3 2 2 2 3 8 2" xfId="42390" xr:uid="{E902AADB-8F34-4DB1-BE3E-50F46293710D}"/>
    <cellStyle name="Normal 2 3 2 2 2 3 9" xfId="18839" xr:uid="{F9D10C6D-D641-43BE-AF26-B1FD9E8215AE}"/>
    <cellStyle name="Normal 2 3 2 2 2 3 9 2" xfId="43035" xr:uid="{6990957E-0BE9-419A-8D98-09AB11DBE000}"/>
    <cellStyle name="Normal 2 3 2 2 2 4" xfId="1711" xr:uid="{DEAFC4F7-08FC-4509-92E2-EF2D9EDD7F5A}"/>
    <cellStyle name="Normal 2 3 2 2 2 4 2" xfId="6976" xr:uid="{47E329D2-FF3A-4782-BE46-823570929BA6}"/>
    <cellStyle name="Normal 2 3 2 2 2 4 2 2" xfId="15235" xr:uid="{2B244598-E476-476C-9E12-7F31C85B491B}"/>
    <cellStyle name="Normal 2 3 2 2 2 4 2 2 2" xfId="39817" xr:uid="{A575024A-A444-42E0-BCB1-17035BD1535B}"/>
    <cellStyle name="Normal 2 3 2 2 2 4 2 3" xfId="22884" xr:uid="{E0E130EE-AF1D-4A48-8989-5C65034FD1A8}"/>
    <cellStyle name="Normal 2 3 2 2 2 4 2 3 2" xfId="46902" xr:uid="{476AD303-23A8-424D-B4C4-22494E28FF9D}"/>
    <cellStyle name="Normal 2 3 2 2 2 4 2 4" xfId="31802" xr:uid="{AF991CD7-21F1-4719-BF5D-8654E46E887F}"/>
    <cellStyle name="Normal 2 3 2 2 2 4 3" xfId="5636" xr:uid="{46B338D2-C325-493B-8963-854700FB9F02}"/>
    <cellStyle name="Normal 2 3 2 2 2 4 3 2" xfId="13907" xr:uid="{7493C561-306B-4DAC-B3C8-484C0FF8A4E3}"/>
    <cellStyle name="Normal 2 3 2 2 2 4 3 2 2" xfId="38491" xr:uid="{9100D71B-DCC6-463C-8222-9F874D7DAE95}"/>
    <cellStyle name="Normal 2 3 2 2 2 4 3 3" xfId="30474" xr:uid="{39964FCD-6524-46F2-9B42-62605C868DAA}"/>
    <cellStyle name="Normal 2 3 2 2 2 4 4" xfId="10060" xr:uid="{B33E1D1A-6DA1-4A09-8F37-2E59281D7F25}"/>
    <cellStyle name="Normal 2 3 2 2 2 4 4 2" xfId="34731" xr:uid="{7291F616-03D3-42EC-825C-7F49DFBB1CBC}"/>
    <cellStyle name="Normal 2 3 2 2 2 4 5" xfId="20420" xr:uid="{11B12ADC-9873-4826-8B13-AACB53EA12D5}"/>
    <cellStyle name="Normal 2 3 2 2 2 4 5 2" xfId="44584" xr:uid="{3CD45AE8-627F-4605-85F3-73ACDCE099B3}"/>
    <cellStyle name="Normal 2 3 2 2 2 4 6" xfId="26846" xr:uid="{1858D701-9FEC-4477-B3B3-73CD2B71C60F}"/>
    <cellStyle name="Normal 2 3 2 2 2 5" xfId="1847" xr:uid="{3453FC60-AFAE-47C0-9ABE-F2E16040292C}"/>
    <cellStyle name="Normal 2 3 2 2 2 5 2" xfId="7654" xr:uid="{6E4C1132-DF27-47B1-8887-EE28269B8C5B}"/>
    <cellStyle name="Normal 2 3 2 2 2 5 2 2" xfId="15912" xr:uid="{74C1E07D-1E85-45C5-913A-31B162E7093A}"/>
    <cellStyle name="Normal 2 3 2 2 2 5 2 2 2" xfId="40494" xr:uid="{FCE88D92-E4EE-4783-86A1-8D2E61642D0C}"/>
    <cellStyle name="Normal 2 3 2 2 2 5 2 3" xfId="23012" xr:uid="{1C6ABAA2-C289-4EAB-9B69-17FD35DFD33F}"/>
    <cellStyle name="Normal 2 3 2 2 2 5 2 3 2" xfId="47023" xr:uid="{900B16E7-3EF9-47C2-B2BD-25518B04099F}"/>
    <cellStyle name="Normal 2 3 2 2 2 5 2 4" xfId="32479" xr:uid="{90AE33DE-5DC8-4E3E-9669-33F3DEC8FDFC}"/>
    <cellStyle name="Normal 2 3 2 2 2 5 3" xfId="5765" xr:uid="{FFF7D43E-CF8E-4E45-983D-6007387E0133}"/>
    <cellStyle name="Normal 2 3 2 2 2 5 3 2" xfId="14027" xr:uid="{1886A31E-D6B3-4126-8C92-3F71CB7AC6A6}"/>
    <cellStyle name="Normal 2 3 2 2 2 5 3 2 2" xfId="38609" xr:uid="{97571225-A254-4B6F-BB54-241C5B2EE367}"/>
    <cellStyle name="Normal 2 3 2 2 2 5 3 3" xfId="30594" xr:uid="{536FB526-6412-43EE-8914-1CE04B2B569B}"/>
    <cellStyle name="Normal 2 3 2 2 2 5 4" xfId="10189" xr:uid="{1B0ED1A7-BA0F-4828-80C0-92A1BBFEDB35}"/>
    <cellStyle name="Normal 2 3 2 2 2 5 4 2" xfId="34849" xr:uid="{57FFB440-CEA2-45E5-A018-2EB779A894A9}"/>
    <cellStyle name="Normal 2 3 2 2 2 5 5" xfId="20547" xr:uid="{A2C923FB-E01F-4881-BE24-E5EF1A73811B}"/>
    <cellStyle name="Normal 2 3 2 2 2 5 5 2" xfId="44707" xr:uid="{58EC7A66-397E-42CB-B523-DED74FA25CE7}"/>
    <cellStyle name="Normal 2 3 2 2 2 5 6" xfId="26964" xr:uid="{CCDEC5B3-4A74-4809-BC03-F6C9713968A5}"/>
    <cellStyle name="Normal 2 3 2 2 2 6" xfId="822" xr:uid="{DBBE9739-5779-4CA2-8121-AAC8488693BB}"/>
    <cellStyle name="Normal 2 3 2 2 2 6 2" xfId="7845" xr:uid="{9BFBD5F5-6B11-4CF6-A17B-14D4E7B5367B}"/>
    <cellStyle name="Normal 2 3 2 2 2 6 2 2" xfId="16103" xr:uid="{EF09741E-C3F1-4507-931A-CEBB7EA4A5DA}"/>
    <cellStyle name="Normal 2 3 2 2 2 6 2 2 2" xfId="40685" xr:uid="{FD2B5BCA-F696-45B5-A8A1-AAA7705FEE0D}"/>
    <cellStyle name="Normal 2 3 2 2 2 6 2 3" xfId="22045" xr:uid="{C9BEAAA3-8331-41D8-AB28-96F552DB5197}"/>
    <cellStyle name="Normal 2 3 2 2 2 6 2 3 2" xfId="46110" xr:uid="{84FA3E6A-4C74-4AF7-B059-B5D7AF43E0F1}"/>
    <cellStyle name="Normal 2 3 2 2 2 6 2 4" xfId="32670" xr:uid="{D82E1589-B85C-4814-8173-277DC0343965}"/>
    <cellStyle name="Normal 2 3 2 2 2 6 3" xfId="5958" xr:uid="{063EB293-62B2-41C9-9D58-FCB048C49BB9}"/>
    <cellStyle name="Normal 2 3 2 2 2 6 3 2" xfId="14220" xr:uid="{819E183E-36CD-4115-9A51-0EF21E27C324}"/>
    <cellStyle name="Normal 2 3 2 2 2 6 3 2 2" xfId="38802" xr:uid="{ABCE7D87-9919-4D8A-86DF-E8455BFA574C}"/>
    <cellStyle name="Normal 2 3 2 2 2 6 3 3" xfId="30787" xr:uid="{4DA405D3-82EA-4734-BF0A-C76D66C88292}"/>
    <cellStyle name="Normal 2 3 2 2 2 6 4" xfId="9207" xr:uid="{EC7DFD15-28C8-42AF-86A4-71A3E78D87D3}"/>
    <cellStyle name="Normal 2 3 2 2 2 6 4 2" xfId="33945" xr:uid="{698A4971-CA8F-455E-8D45-45A7244C68B6}"/>
    <cellStyle name="Normal 2 3 2 2 2 6 5" xfId="19579" xr:uid="{2189B883-6C58-4DC1-A594-CAA787DED335}"/>
    <cellStyle name="Normal 2 3 2 2 2 6 5 2" xfId="43767" xr:uid="{F88C058F-87D2-4B01-9244-173B177BE41F}"/>
    <cellStyle name="Normal 2 3 2 2 2 6 6" xfId="26067" xr:uid="{393C7B21-3B34-48CC-945D-B50747AD6D8B}"/>
    <cellStyle name="Normal 2 3 2 2 2 7" xfId="1966" xr:uid="{66A6A10D-F08B-498F-8283-8B8B091949C2}"/>
    <cellStyle name="Normal 2 3 2 2 2 7 2" xfId="6478" xr:uid="{767E74D3-64B3-4DE1-9289-DAAEB124C5CE}"/>
    <cellStyle name="Normal 2 3 2 2 2 7 2 2" xfId="14737" xr:uid="{7524A1F3-2B63-4ACA-96AE-933008767107}"/>
    <cellStyle name="Normal 2 3 2 2 2 7 2 2 2" xfId="39319" xr:uid="{A428DAA1-537F-45B6-A258-A278E958ACCB}"/>
    <cellStyle name="Normal 2 3 2 2 2 7 2 3" xfId="23130" xr:uid="{601D82B1-7C7D-418B-A817-A15A9614C5A8}"/>
    <cellStyle name="Normal 2 3 2 2 2 7 2 3 2" xfId="47141" xr:uid="{9A3A850D-351E-4989-9DF6-41C165E94FD2}"/>
    <cellStyle name="Normal 2 3 2 2 2 7 2 4" xfId="31304" xr:uid="{EB24834B-0A59-4C0E-9C8D-1F17D5DDA3FB}"/>
    <cellStyle name="Normal 2 3 2 2 2 7 3" xfId="10308" xr:uid="{92118E3A-C13D-4E0F-92FF-0CDFC232C59C}"/>
    <cellStyle name="Normal 2 3 2 2 2 7 3 2" xfId="34967" xr:uid="{972FB493-5F75-4185-83D1-F9F5D008EECF}"/>
    <cellStyle name="Normal 2 3 2 2 2 7 4" xfId="20665" xr:uid="{FA6825CD-1C69-4562-B844-42C71F4E057E}"/>
    <cellStyle name="Normal 2 3 2 2 2 7 4 2" xfId="44825" xr:uid="{E11C1EA5-8DE7-4B80-86F5-6472B6354D81}"/>
    <cellStyle name="Normal 2 3 2 2 2 7 5" xfId="27082" xr:uid="{577F93B8-E521-4CAB-9DAB-1892E6BBD3CB}"/>
    <cellStyle name="Normal 2 3 2 2 2 8" xfId="2159" xr:uid="{55C7B427-DB2D-4401-AC75-8E639E73A205}"/>
    <cellStyle name="Normal 2 3 2 2 2 8 2" xfId="8332" xr:uid="{F6FA90FD-CB77-4A92-941F-E9A86DDF628D}"/>
    <cellStyle name="Normal 2 3 2 2 2 8 2 2" xfId="16590" xr:uid="{6A30723F-2B6F-4063-B6C6-066936FA2036}"/>
    <cellStyle name="Normal 2 3 2 2 2 8 2 2 2" xfId="41172" xr:uid="{5E703594-4E63-4A08-B44D-D980F21CAAE2}"/>
    <cellStyle name="Normal 2 3 2 2 2 8 2 3" xfId="21556" xr:uid="{48401BED-2BFE-4F77-9596-61A6B0112D06}"/>
    <cellStyle name="Normal 2 3 2 2 2 8 2 3 2" xfId="45654" xr:uid="{8C9DC650-1E45-49CE-8EB1-262B937C505A}"/>
    <cellStyle name="Normal 2 3 2 2 2 8 2 4" xfId="33157" xr:uid="{3D7B238B-3C95-4B28-B17A-9D258141DA39}"/>
    <cellStyle name="Normal 2 3 2 2 2 8 3" xfId="10501" xr:uid="{C6F72724-51FA-4613-B922-1E379707FCFD}"/>
    <cellStyle name="Normal 2 3 2 2 2 8 3 2" xfId="35159" xr:uid="{5E792262-61A0-432B-ABB1-B32593861EA8}"/>
    <cellStyle name="Normal 2 3 2 2 2 8 4" xfId="19086" xr:uid="{54E3732C-B496-4B42-934B-35A5A49AFFA0}"/>
    <cellStyle name="Normal 2 3 2 2 2 8 4 2" xfId="43280" xr:uid="{1DD1BEC2-AEC7-4442-849B-A9B9A43C33BE}"/>
    <cellStyle name="Normal 2 3 2 2 2 8 5" xfId="27274" xr:uid="{82E35F80-800B-4911-A4A4-87AF8E036BDD}"/>
    <cellStyle name="Normal 2 3 2 2 2 9" xfId="2546" xr:uid="{1D0EFA32-7030-4D36-9D84-361CC674F4CB}"/>
    <cellStyle name="Normal 2 3 2 2 2 9 2" xfId="10887" xr:uid="{3C3428F8-89DA-40FC-9C8F-2C00CBF51FA4}"/>
    <cellStyle name="Normal 2 3 2 2 2 9 2 2" xfId="35543" xr:uid="{8B008DE3-8D2C-4AE0-A9F9-460535A4A15C}"/>
    <cellStyle name="Normal 2 3 2 2 2 9 3" xfId="20962" xr:uid="{437782C2-6E4B-401E-A428-FE1431546C35}"/>
    <cellStyle name="Normal 2 3 2 2 2 9 3 2" xfId="45097" xr:uid="{C6C613E6-A29B-4614-84C9-67B6CA99E7D1}"/>
    <cellStyle name="Normal 2 3 2 2 2 9 4" xfId="27658" xr:uid="{A7620940-D6F7-466D-9136-69B292EE58AF}"/>
    <cellStyle name="Normal 2 3 2 2 20" xfId="4126" xr:uid="{1B1D868F-4B3F-43C7-B1F5-BF8FB5DF0040}"/>
    <cellStyle name="Normal 2 3 2 2 20 2" xfId="12467" xr:uid="{CFD2DFA1-5728-416C-96F4-C732BECAC358}"/>
    <cellStyle name="Normal 2 3 2 2 20 2 2" xfId="37052" xr:uid="{E782E171-5498-4EF8-8027-BE49348F7A3A}"/>
    <cellStyle name="Normal 2 3 2 2 20 3" xfId="29161" xr:uid="{1134457B-8D38-4664-8E26-3DA1CCD30EA2}"/>
    <cellStyle name="Normal 2 3 2 2 21" xfId="4732" xr:uid="{6F5A0DEB-E1EC-42A6-BCFA-F26AC75E7837}"/>
    <cellStyle name="Normal 2 3 2 2 21 2" xfId="13069" xr:uid="{1A8B86EE-E0C4-4ACD-B04D-ADDC941D6288}"/>
    <cellStyle name="Normal 2 3 2 2 21 2 2" xfId="37654" xr:uid="{4EE1EA03-02D5-413B-A4E3-AB8DB7CFD132}"/>
    <cellStyle name="Normal 2 3 2 2 21 3" xfId="29633" xr:uid="{0EE7A27A-0E65-4EC7-B3D9-1C6E55AE9DBE}"/>
    <cellStyle name="Normal 2 3 2 2 22" xfId="8528" xr:uid="{C9D18DB5-4422-41DD-A2F1-A66E0FB82FCB}"/>
    <cellStyle name="Normal 2 3 2 2 22 2" xfId="16786" xr:uid="{F51EF172-A0E3-424D-8EE1-19DED1E68E7B}"/>
    <cellStyle name="Normal 2 3 2 2 22 2 2" xfId="41368" xr:uid="{7781300F-9604-45FE-8D4F-54AB95F94DE9}"/>
    <cellStyle name="Normal 2 3 2 2 22 3" xfId="33339" xr:uid="{3609BD80-B4FA-4E92-B1AE-A3C4C0B3DD42}"/>
    <cellStyle name="Normal 2 3 2 2 23" xfId="8657" xr:uid="{F34FD573-6CC5-4EB2-A067-71F42C7AAC2D}"/>
    <cellStyle name="Normal 2 3 2 2 23 2" xfId="33442" xr:uid="{5E9A00E5-3433-477B-9104-0304D7FFC63F}"/>
    <cellStyle name="Normal 2 3 2 2 24" xfId="17768" xr:uid="{980AB043-72EB-47BF-A04B-B0BB0EF447F3}"/>
    <cellStyle name="Normal 2 3 2 2 24 2" xfId="41993" xr:uid="{A1D7CB82-F950-415F-8F1C-4EC4B50F7F94}"/>
    <cellStyle name="Normal 2 3 2 2 25" xfId="17842" xr:uid="{DF052FD7-8773-41BE-AC8C-4AD1B7763565}"/>
    <cellStyle name="Normal 2 3 2 2 25 2" xfId="42067" xr:uid="{CBBAB568-A9E3-4F15-AD72-27EC3B9EA613}"/>
    <cellStyle name="Normal 2 3 2 2 26" xfId="18448" xr:uid="{913B304B-91AA-4BCA-8955-DE88342A74D2}"/>
    <cellStyle name="Normal 2 3 2 2 26 2" xfId="42658" xr:uid="{38984456-BC13-4597-A270-3E6FD425EBF3}"/>
    <cellStyle name="Normal 2 3 2 2 27" xfId="25580" xr:uid="{04C5EE13-A851-4FE5-92FE-15D4DADE9138}"/>
    <cellStyle name="Normal 2 3 2 2 3" xfId="396" xr:uid="{C460326C-33F1-4528-8AE7-3471E81190C8}"/>
    <cellStyle name="Normal 2 3 2 2 3 10" xfId="4313" xr:uid="{7E7CB2D3-212A-43D8-8516-1342366A9E44}"/>
    <cellStyle name="Normal 2 3 2 2 3 10 2" xfId="12654" xr:uid="{96D78A0E-B268-4830-B795-4053E9C5A29A}"/>
    <cellStyle name="Normal 2 3 2 2 3 10 2 2" xfId="37239" xr:uid="{773CC2C6-8FEB-4612-B2E3-1C6BADFF8868}"/>
    <cellStyle name="Normal 2 3 2 2 3 10 3" xfId="29279" xr:uid="{5DAD5C49-A87A-4C3C-B6B7-033920232F89}"/>
    <cellStyle name="Normal 2 3 2 2 3 11" xfId="4854" xr:uid="{003D095C-A608-4860-9622-D11509EA7708}"/>
    <cellStyle name="Normal 2 3 2 2 3 11 2" xfId="13176" xr:uid="{4F93592C-3DD3-4C60-B495-93C39F0BE49B}"/>
    <cellStyle name="Normal 2 3 2 2 3 11 2 2" xfId="37761" xr:uid="{B471F865-6ED5-4653-9987-A1861ABA7649}"/>
    <cellStyle name="Normal 2 3 2 2 3 11 3" xfId="29741" xr:uid="{F5293250-619E-4FEF-B0A4-2E9F2C209ACF}"/>
    <cellStyle name="Normal 2 3 2 2 3 12" xfId="8796" xr:uid="{7D64EA50-9B20-4753-9FF6-E1328B268C54}"/>
    <cellStyle name="Normal 2 3 2 2 3 12 2" xfId="33567" xr:uid="{D3653260-1A49-493D-8A12-E0730A5D9B4E}"/>
    <cellStyle name="Normal 2 3 2 2 3 13" xfId="17986" xr:uid="{A033D6D7-039F-4749-9A4F-DC7473431186}"/>
    <cellStyle name="Normal 2 3 2 2 3 13 2" xfId="42211" xr:uid="{6257B356-4659-4269-BF4D-9CE3F955E14F}"/>
    <cellStyle name="Normal 2 3 2 2 3 14" xfId="18580" xr:uid="{73D569CB-230C-46BC-9F8B-CA3CA0B2880B}"/>
    <cellStyle name="Normal 2 3 2 2 3 14 2" xfId="42776" xr:uid="{2DC8641D-E6CE-4C32-A1B4-F59C226ADF9E}"/>
    <cellStyle name="Normal 2 3 2 2 3 15" xfId="25698" xr:uid="{E2EDB680-F2B7-43D9-B1DC-A87578659F75}"/>
    <cellStyle name="Normal 2 3 2 2 3 2" xfId="1111" xr:uid="{02FFC2EA-8D65-417F-95A3-82350501B08A}"/>
    <cellStyle name="Normal 2 3 2 2 3 2 10" xfId="26307" xr:uid="{F328D0D0-44C7-4F7C-A4EC-7A3715096EB0}"/>
    <cellStyle name="Normal 2 3 2 2 3 2 2" xfId="1543" xr:uid="{51BECDC5-3441-4380-9133-11EBE662B74B}"/>
    <cellStyle name="Normal 2 3 2 2 3 2 2 2" xfId="7519" xr:uid="{C2449D91-F68C-46D5-81CC-6026316E484D}"/>
    <cellStyle name="Normal 2 3 2 2 3 2 2 2 2" xfId="15778" xr:uid="{C6AA25AE-F9B6-4360-80A0-913B265A6945}"/>
    <cellStyle name="Normal 2 3 2 2 3 2 2 2 2 2" xfId="40360" xr:uid="{B6EEC95F-292A-4A86-BEE6-AA0CBFB96695}"/>
    <cellStyle name="Normal 2 3 2 2 3 2 2 2 3" xfId="22731" xr:uid="{BCDB4DAA-9251-48D9-A4CB-651A88A29743}"/>
    <cellStyle name="Normal 2 3 2 2 3 2 2 2 3 2" xfId="46758" xr:uid="{E6C201B1-F795-45FA-BE12-8E56EB9A316A}"/>
    <cellStyle name="Normal 2 3 2 2 3 2 2 2 4" xfId="32345" xr:uid="{748324D3-8C75-4756-9CD5-CF7608295B9C}"/>
    <cellStyle name="Normal 2 3 2 2 3 2 2 3" xfId="5483" xr:uid="{92306B2A-469B-4BF3-BA63-A4B2D45E7EFA}"/>
    <cellStyle name="Normal 2 3 2 2 3 2 2 3 2" xfId="13766" xr:uid="{840E9EBF-DAD1-4780-A7D8-7FB4E9C3D3CA}"/>
    <cellStyle name="Normal 2 3 2 2 3 2 2 3 2 2" xfId="38350" xr:uid="{2B6FCEE9-66C4-4727-8B41-1CC012E48A4F}"/>
    <cellStyle name="Normal 2 3 2 2 3 2 2 3 3" xfId="30332" xr:uid="{9F7984DC-1E95-4C58-B772-0093CA33E6C3}"/>
    <cellStyle name="Normal 2 3 2 2 3 2 2 4" xfId="9904" xr:uid="{D5407069-BB7A-4D36-BD29-EC16337D3122}"/>
    <cellStyle name="Normal 2 3 2 2 3 2 2 4 2" xfId="34590" xr:uid="{223FCDDF-4116-4875-A3C4-ED0FC8965805}"/>
    <cellStyle name="Normal 2 3 2 2 3 2 2 5" xfId="20265" xr:uid="{204DFF5A-87E7-42A9-B25F-1F59BA80DDD2}"/>
    <cellStyle name="Normal 2 3 2 2 3 2 2 5 2" xfId="44439" xr:uid="{F151736E-78D8-41DD-AD1A-19757E025638}"/>
    <cellStyle name="Normal 2 3 2 2 3 2 2 6" xfId="26706" xr:uid="{3C224143-C457-4DB4-A352-5485F08BA6F5}"/>
    <cellStyle name="Normal 2 3 2 2 3 2 3" xfId="3076" xr:uid="{A0C0AFC8-9A53-4A4C-AEE9-A6C3D61538A0}"/>
    <cellStyle name="Normal 2 3 2 2 3 2 3 2" xfId="8085" xr:uid="{18C2190D-9F41-43A3-91A3-E3351E0EC0D0}"/>
    <cellStyle name="Normal 2 3 2 2 3 2 3 2 2" xfId="16343" xr:uid="{85456C4D-42F0-4C79-ACA3-242654874D59}"/>
    <cellStyle name="Normal 2 3 2 2 3 2 3 2 2 2" xfId="40925" xr:uid="{03963AFF-26BC-4EAC-8D67-FA663591D57D}"/>
    <cellStyle name="Normal 2 3 2 2 3 2 3 2 3" xfId="32910" xr:uid="{8BEEFF75-261F-433D-8594-A1898816A59D}"/>
    <cellStyle name="Normal 2 3 2 2 3 2 3 3" xfId="6198" xr:uid="{CCF936C1-0F5D-496D-880B-2695A9A7A5F5}"/>
    <cellStyle name="Normal 2 3 2 2 3 2 3 3 2" xfId="14460" xr:uid="{97D070EA-8C19-41AC-8D4C-C225A54F8427}"/>
    <cellStyle name="Normal 2 3 2 2 3 2 3 3 2 2" xfId="39042" xr:uid="{810A1D02-5350-46DB-B308-A29D4F55B3E7}"/>
    <cellStyle name="Normal 2 3 2 2 3 2 3 3 3" xfId="31027" xr:uid="{591C3B0D-4544-499F-8351-4D0BFB178F38}"/>
    <cellStyle name="Normal 2 3 2 2 3 2 3 4" xfId="11417" xr:uid="{8CB08752-75B1-4B83-AB47-C71F46C3FBC7}"/>
    <cellStyle name="Normal 2 3 2 2 3 2 3 4 2" xfId="36072" xr:uid="{B7DE2D6A-6D3A-4769-817C-2F51B6139699}"/>
    <cellStyle name="Normal 2 3 2 2 3 2 3 5" xfId="22320" xr:uid="{5EDB5933-9485-47A3-96C6-A5EB9ED61EB6}"/>
    <cellStyle name="Normal 2 3 2 2 3 2 3 5 2" xfId="46354" xr:uid="{E6F36198-935E-460C-9AC1-D918FD72680D}"/>
    <cellStyle name="Normal 2 3 2 2 3 2 3 6" xfId="28187" xr:uid="{1E277D5B-91C2-4D6F-BE5F-5AC6161E1EBD}"/>
    <cellStyle name="Normal 2 3 2 2 3 2 4" xfId="3795" xr:uid="{A87F3404-9436-4AFD-B84F-A00D890AF07E}"/>
    <cellStyle name="Normal 2 3 2 2 3 2 4 2" xfId="6718" xr:uid="{D697BE5B-6F57-4F70-BF7E-42AC25F9C62F}"/>
    <cellStyle name="Normal 2 3 2 2 3 2 4 2 2" xfId="14977" xr:uid="{A715E053-FA68-4786-A048-C78FE90E61DD}"/>
    <cellStyle name="Normal 2 3 2 2 3 2 4 2 2 2" xfId="39559" xr:uid="{867D9DF1-57CB-497D-99DD-2B525B5D5720}"/>
    <cellStyle name="Normal 2 3 2 2 3 2 4 2 3" xfId="31544" xr:uid="{215EE8BE-FC1A-42C9-A0CF-55D8854214B7}"/>
    <cellStyle name="Normal 2 3 2 2 3 2 4 3" xfId="12136" xr:uid="{14A8FB76-1B36-44BC-B2DC-DCBA6D5D98A6}"/>
    <cellStyle name="Normal 2 3 2 2 3 2 4 3 2" xfId="36780" xr:uid="{10ACEE63-6C00-480D-9781-BF5C300B2E3A}"/>
    <cellStyle name="Normal 2 3 2 2 3 2 4 4" xfId="28895" xr:uid="{3F8AA415-D295-4055-804C-61B9F115BAFC}"/>
    <cellStyle name="Normal 2 3 2 2 3 2 5" xfId="4549" xr:uid="{596BB19B-770A-4DAB-8A25-BD0BA05149F1}"/>
    <cellStyle name="Normal 2 3 2 2 3 2 5 2" xfId="7230" xr:uid="{DA8F456F-4079-4901-87D8-2214875473B2}"/>
    <cellStyle name="Normal 2 3 2 2 3 2 5 2 2" xfId="15489" xr:uid="{3533420F-878A-4910-8C64-2AF10FF1F034}"/>
    <cellStyle name="Normal 2 3 2 2 3 2 5 2 2 2" xfId="40071" xr:uid="{F31279DD-96EC-40C1-A388-7467EEE5094D}"/>
    <cellStyle name="Normal 2 3 2 2 3 2 5 2 3" xfId="32056" xr:uid="{CDA39D9A-524E-4C2F-BA2C-9195078FC671}"/>
    <cellStyle name="Normal 2 3 2 2 3 2 5 3" xfId="12890" xr:uid="{9F2BA7A5-E626-4A72-B184-3AD1653316C1}"/>
    <cellStyle name="Normal 2 3 2 2 3 2 5 3 2" xfId="37475" xr:uid="{25B1BE04-46D0-46E8-B889-4D0CA0516FAD}"/>
    <cellStyle name="Normal 2 3 2 2 3 2 5 4" xfId="29515" xr:uid="{7E2F659E-2594-4A0F-8F89-6F43581C9F12}"/>
    <cellStyle name="Normal 2 3 2 2 3 2 6" xfId="5071" xr:uid="{5AE61155-FB09-4501-AB10-64A62E06AB6E}"/>
    <cellStyle name="Normal 2 3 2 2 3 2 6 2" xfId="13366" xr:uid="{F58D9056-BF31-40C1-96E0-93E34994733D}"/>
    <cellStyle name="Normal 2 3 2 2 3 2 6 2 2" xfId="37950" xr:uid="{7763E602-CDFA-4331-A508-DED98BA8B68D}"/>
    <cellStyle name="Normal 2 3 2 2 3 2 6 3" xfId="29931" xr:uid="{AE369E9B-7B59-4E50-9EBC-FE7119AEA40E}"/>
    <cellStyle name="Normal 2 3 2 2 3 2 7" xfId="9487" xr:uid="{F8E73614-B341-47F6-B169-6B4E44F567C2}"/>
    <cellStyle name="Normal 2 3 2 2 3 2 7 2" xfId="34188" xr:uid="{5466A9FD-EDD9-4341-B8D3-633F488A162F}"/>
    <cellStyle name="Normal 2 3 2 2 3 2 8" xfId="18222" xr:uid="{79DE61C6-AB6E-4900-841E-991703CC0F19}"/>
    <cellStyle name="Normal 2 3 2 2 3 2 8 2" xfId="42447" xr:uid="{A84B0431-73A9-4267-8DA2-88C68D4D4DA8}"/>
    <cellStyle name="Normal 2 3 2 2 3 2 9" xfId="19855" xr:uid="{9616768B-4E1A-4836-8548-DCD4E43B25B6}"/>
    <cellStyle name="Normal 2 3 2 2 3 2 9 2" xfId="44035" xr:uid="{5BC4EA58-7016-4EB3-AD77-FB114AC2EF5D}"/>
    <cellStyle name="Normal 2 3 2 2 3 3" xfId="1345" xr:uid="{1968D5B2-5140-48D4-BFA4-0A44D8E5EE2E}"/>
    <cellStyle name="Normal 2 3 2 2 3 3 2" xfId="7033" xr:uid="{98EE55DF-DAC9-4425-A064-52B4614672F9}"/>
    <cellStyle name="Normal 2 3 2 2 3 3 2 2" xfId="15292" xr:uid="{7C1C0C92-312C-4C21-B339-021A96EACB34}"/>
    <cellStyle name="Normal 2 3 2 2 3 3 2 2 2" xfId="39874" xr:uid="{4F006EF6-3A41-4738-8FAA-7D5A9A7C9FED}"/>
    <cellStyle name="Normal 2 3 2 2 3 3 2 3" xfId="22536" xr:uid="{2E359613-605F-42DD-ACAC-6C8227A71B08}"/>
    <cellStyle name="Normal 2 3 2 2 3 3 2 3 2" xfId="46570" xr:uid="{59A7EF3F-9E9D-4768-9602-41476D23CA6D}"/>
    <cellStyle name="Normal 2 3 2 2 3 3 2 4" xfId="31859" xr:uid="{050C5915-0185-42AB-A3D8-60AE6A6C0B0C}"/>
    <cellStyle name="Normal 2 3 2 2 3 3 3" xfId="5285" xr:uid="{DB9730E4-2AA9-45DB-B81D-ED28142C2C0D}"/>
    <cellStyle name="Normal 2 3 2 2 3 3 3 2" xfId="13578" xr:uid="{4211703E-6CCD-4101-BCA2-793688999ECB}"/>
    <cellStyle name="Normal 2 3 2 2 3 3 3 2 2" xfId="38162" xr:uid="{2F50DE9D-E123-40CE-A242-B27700B9756B}"/>
    <cellStyle name="Normal 2 3 2 2 3 3 3 3" xfId="30144" xr:uid="{1F17D6C5-D1D4-4531-8F3C-C5CBBF8C9014}"/>
    <cellStyle name="Normal 2 3 2 2 3 3 4" xfId="9707" xr:uid="{27D35403-142F-4138-A7DA-7C0577BE581D}"/>
    <cellStyle name="Normal 2 3 2 2 3 3 4 2" xfId="34402" xr:uid="{873B5373-3913-4F98-A82A-A42DDC557216}"/>
    <cellStyle name="Normal 2 3 2 2 3 3 5" xfId="20069" xr:uid="{F49DF61A-D2EE-4DF7-AE80-A3561A971647}"/>
    <cellStyle name="Normal 2 3 2 2 3 3 5 2" xfId="44247" xr:uid="{9FDDC7D7-0109-419A-A194-0B9FA23BAEBB}"/>
    <cellStyle name="Normal 2 3 2 2 3 3 6" xfId="26519" xr:uid="{01E090AD-420A-4889-808C-98131045B703}"/>
    <cellStyle name="Normal 2 3 2 2 3 4" xfId="882" xr:uid="{26401739-FF62-41E7-8494-3008CAFB2F5A}"/>
    <cellStyle name="Normal 2 3 2 2 3 4 2" xfId="7898" xr:uid="{CCFFEB43-5A05-470B-97EC-CBD7EBDEA10A}"/>
    <cellStyle name="Normal 2 3 2 2 3 4 2 2" xfId="16156" xr:uid="{36418297-4F2B-42B9-81CA-BA2D0EE8CBE1}"/>
    <cellStyle name="Normal 2 3 2 2 3 4 2 2 2" xfId="40738" xr:uid="{38853EEB-C1A5-4DEE-B36F-36CBEA49E98A}"/>
    <cellStyle name="Normal 2 3 2 2 3 4 2 3" xfId="22104" xr:uid="{2F12FE20-F93E-4A1E-8C1D-F77C0E488864}"/>
    <cellStyle name="Normal 2 3 2 2 3 4 2 3 2" xfId="46163" xr:uid="{A8AD8A8D-8746-41AF-9745-6BC4B928843C}"/>
    <cellStyle name="Normal 2 3 2 2 3 4 2 4" xfId="32723" xr:uid="{068FDBFC-5FDD-4692-8582-B53976648B44}"/>
    <cellStyle name="Normal 2 3 2 2 3 4 3" xfId="6011" xr:uid="{DE52DD50-1271-4D41-93DE-BBA570908A21}"/>
    <cellStyle name="Normal 2 3 2 2 3 4 3 2" xfId="14273" xr:uid="{739DC463-7CA9-482F-BDD1-A4664858EEB7}"/>
    <cellStyle name="Normal 2 3 2 2 3 4 3 2 2" xfId="38855" xr:uid="{B9FC250A-875E-418F-ADD3-6E58E366780A}"/>
    <cellStyle name="Normal 2 3 2 2 3 4 3 3" xfId="30840" xr:uid="{4C26118A-D4D5-445B-B88B-5ADBC796BA49}"/>
    <cellStyle name="Normal 2 3 2 2 3 4 4" xfId="9266" xr:uid="{029B1FA9-0A4E-440F-86EC-A9911A14A15D}"/>
    <cellStyle name="Normal 2 3 2 2 3 4 4 2" xfId="33998" xr:uid="{7709B66D-7225-4589-B145-44D79218C8FD}"/>
    <cellStyle name="Normal 2 3 2 2 3 4 5" xfId="19638" xr:uid="{69A347DA-FF66-4C71-9DB4-C447E9938655}"/>
    <cellStyle name="Normal 2 3 2 2 3 4 5 2" xfId="43826" xr:uid="{8D936401-48F6-47EA-AD82-5668E1437275}"/>
    <cellStyle name="Normal 2 3 2 2 3 4 6" xfId="26120" xr:uid="{DD51524D-8CF8-449A-B79E-AD5DC1451438}"/>
    <cellStyle name="Normal 2 3 2 2 3 5" xfId="2217" xr:uid="{9501A2CB-FCF0-4658-B201-3479D14E0DFD}"/>
    <cellStyle name="Normal 2 3 2 2 3 5 2" xfId="6531" xr:uid="{D1BB96BD-0631-4586-BA25-8BA037B0179A}"/>
    <cellStyle name="Normal 2 3 2 2 3 5 2 2" xfId="14790" xr:uid="{B23E3FC6-8064-442B-82D4-9DE8D8277B1F}"/>
    <cellStyle name="Normal 2 3 2 2 3 5 2 2 2" xfId="39372" xr:uid="{B08850F8-27C4-4CA8-BED9-771C9A6A85A3}"/>
    <cellStyle name="Normal 2 3 2 2 3 5 2 3" xfId="21655" xr:uid="{FDB66566-ADE5-40CF-9DAF-061A18D42C26}"/>
    <cellStyle name="Normal 2 3 2 2 3 5 2 3 2" xfId="45737" xr:uid="{F46D3013-AE94-47EC-8DDC-A1B715EA42B2}"/>
    <cellStyle name="Normal 2 3 2 2 3 5 2 4" xfId="31357" xr:uid="{BEF376BE-ACDA-4873-B9C6-5D1CD768C882}"/>
    <cellStyle name="Normal 2 3 2 2 3 5 3" xfId="10558" xr:uid="{82D197D9-0B14-4D0B-8EE5-AFA148EC98DC}"/>
    <cellStyle name="Normal 2 3 2 2 3 5 3 2" xfId="35216" xr:uid="{298AD093-B04A-4A3B-AE83-2722C7C3D570}"/>
    <cellStyle name="Normal 2 3 2 2 3 5 4" xfId="19187" xr:uid="{921BC0B0-8446-4516-A91D-A73DE954264C}"/>
    <cellStyle name="Normal 2 3 2 2 3 5 4 2" xfId="43381" xr:uid="{4C4D45F4-1830-4FCC-8EE4-C2500B2F829E}"/>
    <cellStyle name="Normal 2 3 2 2 3 5 5" xfId="27331" xr:uid="{05F5C62E-65B6-4BEC-82DE-CA953CB61D6E}"/>
    <cellStyle name="Normal 2 3 2 2 3 6" xfId="2603" xr:uid="{04D8BF21-09B0-4149-981E-6504886D1064}"/>
    <cellStyle name="Normal 2 3 2 2 3 6 2" xfId="8389" xr:uid="{8B48977A-AE4D-4FB9-A574-A1FCC7C2E5DD}"/>
    <cellStyle name="Normal 2 3 2 2 3 6 2 2" xfId="16647" xr:uid="{C619E592-D110-40B3-B69A-C5A3EC6E13B0}"/>
    <cellStyle name="Normal 2 3 2 2 3 6 2 2 2" xfId="41229" xr:uid="{15CB78A6-5432-4CAD-98AC-9EAA80FE96D4}"/>
    <cellStyle name="Normal 2 3 2 2 3 6 2 3" xfId="33214" xr:uid="{455DB49E-4137-47E1-8F30-4DE97EEF2892}"/>
    <cellStyle name="Normal 2 3 2 2 3 6 3" xfId="10944" xr:uid="{1FA835C9-9C07-45EE-B1F1-00B4FFAE97F3}"/>
    <cellStyle name="Normal 2 3 2 2 3 6 3 2" xfId="35600" xr:uid="{8A717171-4A9D-479D-B950-C297873DBDA7}"/>
    <cellStyle name="Normal 2 3 2 2 3 6 4" xfId="21059" xr:uid="{461FC06F-83F9-49F6-88A4-332B571F1196}"/>
    <cellStyle name="Normal 2 3 2 2 3 6 4 2" xfId="45184" xr:uid="{0221A962-3E55-49FB-B992-FE9084A9B216}"/>
    <cellStyle name="Normal 2 3 2 2 3 6 5" xfId="27715" xr:uid="{352A0F3B-4601-44A5-9FC7-D0B5154944E0}"/>
    <cellStyle name="Normal 2 3 2 2 3 7" xfId="2840" xr:uid="{C19AC98F-AD9F-4342-AC33-93F70A1AEF69}"/>
    <cellStyle name="Normal 2 3 2 2 3 7 2" xfId="11181" xr:uid="{AB7E5244-3CD8-45A8-AC58-E5C80BF4E567}"/>
    <cellStyle name="Normal 2 3 2 2 3 7 2 2" xfId="35836" xr:uid="{699C7563-CD6D-4DEF-B5AA-D2266AEEAE5F}"/>
    <cellStyle name="Normal 2 3 2 2 3 7 3" xfId="27951" xr:uid="{8C517E96-D899-4F22-9571-F78670DCBFBF}"/>
    <cellStyle name="Normal 2 3 2 2 3 8" xfId="3313" xr:uid="{927E9340-3674-4E82-B6B3-E4533DBDA2E7}"/>
    <cellStyle name="Normal 2 3 2 2 3 8 2" xfId="11654" xr:uid="{CD4FEB2B-A3AD-478B-9067-9819F869E0F1}"/>
    <cellStyle name="Normal 2 3 2 2 3 8 2 2" xfId="36308" xr:uid="{D6BDB219-1EC5-45E7-BDB1-DB2C43F208B5}"/>
    <cellStyle name="Normal 2 3 2 2 3 8 3" xfId="28423" xr:uid="{0D68324C-3C0A-421F-B4AA-E48A53BB77EA}"/>
    <cellStyle name="Normal 2 3 2 2 3 9" xfId="3559" xr:uid="{019AA5CB-66B4-44BC-8796-A5F66E029749}"/>
    <cellStyle name="Normal 2 3 2 2 3 9 2" xfId="11900" xr:uid="{5AAB1B8F-AC2A-42C5-9D00-C8D9FD9D4404}"/>
    <cellStyle name="Normal 2 3 2 2 3 9 2 2" xfId="36544" xr:uid="{144CF205-0002-4157-95CA-B102312328FD}"/>
    <cellStyle name="Normal 2 3 2 2 3 9 3" xfId="28659" xr:uid="{67FEC151-0103-4378-A5D7-0F5ADF30E0F4}"/>
    <cellStyle name="Normal 2 3 2 2 4" xfId="539" xr:uid="{F4CFA43F-4301-4181-88FA-F361B4AD769B}"/>
    <cellStyle name="Normal 2 3 2 2 4 10" xfId="18721" xr:uid="{B9C99AC3-BA13-497B-899C-367D8D649741}"/>
    <cellStyle name="Normal 2 3 2 2 4 10 2" xfId="42917" xr:uid="{8073068A-32B5-4A9B-BB86-0B66831D88CC}"/>
    <cellStyle name="Normal 2 3 2 2 4 11" xfId="25820" xr:uid="{C2589CEC-2525-479F-9658-CE69056E20EC}"/>
    <cellStyle name="Normal 2 3 2 2 4 2" xfId="1435" xr:uid="{96520FBB-C8CB-4DD7-A537-9DFAC9CED66E}"/>
    <cellStyle name="Normal 2 3 2 2 4 2 2" xfId="7467" xr:uid="{CE6214A1-95AE-4EBC-92EA-E155FE6C6AE1}"/>
    <cellStyle name="Normal 2 3 2 2 4 2 2 2" xfId="15726" xr:uid="{30F26882-C621-4453-B0A6-3BDBA918FC10}"/>
    <cellStyle name="Normal 2 3 2 2 4 2 2 2 2" xfId="40308" xr:uid="{A1E5AB43-ECD2-48E7-A6B7-B0CB0C36515D}"/>
    <cellStyle name="Normal 2 3 2 2 4 2 2 3" xfId="22624" xr:uid="{41EB2DD8-64F0-471A-B310-A56DE789B4B0}"/>
    <cellStyle name="Normal 2 3 2 2 4 2 2 3 2" xfId="46651" xr:uid="{193260F0-6E3C-4EFF-9E48-B99014003622}"/>
    <cellStyle name="Normal 2 3 2 2 4 2 2 4" xfId="32293" xr:uid="{9700061F-7D81-4EE2-8491-23A8A42E220C}"/>
    <cellStyle name="Normal 2 3 2 2 4 2 3" xfId="5375" xr:uid="{F999BD75-1742-4A68-882D-E25D93DD37C0}"/>
    <cellStyle name="Normal 2 3 2 2 4 2 3 2" xfId="13659" xr:uid="{E8F593EC-CD9F-4370-802E-84BC3735C45C}"/>
    <cellStyle name="Normal 2 3 2 2 4 2 3 2 2" xfId="38243" xr:uid="{832D1FE6-B28F-45A0-9510-B64D248E0668}"/>
    <cellStyle name="Normal 2 3 2 2 4 2 3 3" xfId="30225" xr:uid="{49A97395-58EE-4AC8-8FFB-520CA3B328C8}"/>
    <cellStyle name="Normal 2 3 2 2 4 2 4" xfId="9797" xr:uid="{BC33E2D2-43F9-488E-9B1F-4D2BC811D122}"/>
    <cellStyle name="Normal 2 3 2 2 4 2 4 2" xfId="34483" xr:uid="{90E5E719-16A1-420F-A7FA-DC3FD21024B2}"/>
    <cellStyle name="Normal 2 3 2 2 4 2 5" xfId="20158" xr:uid="{BB493827-BB6D-4732-A0E8-38FECB4632B4}"/>
    <cellStyle name="Normal 2 3 2 2 4 2 5 2" xfId="44332" xr:uid="{5A5FF7AA-9DB2-4E7F-98F6-79318FCEAD5D}"/>
    <cellStyle name="Normal 2 3 2 2 4 2 6" xfId="26599" xr:uid="{1BD9D3C7-2B20-49A0-B00B-917F5B741F04}"/>
    <cellStyle name="Normal 2 3 2 2 4 3" xfId="988" xr:uid="{D23C9093-9198-4877-B788-1FD3DCA5600E}"/>
    <cellStyle name="Normal 2 3 2 2 4 3 2" xfId="7978" xr:uid="{2A59763C-A1C2-44BC-9D07-2331207D3925}"/>
    <cellStyle name="Normal 2 3 2 2 4 3 2 2" xfId="16236" xr:uid="{130C2E2D-C694-49DA-9FE3-7DA7DD16286E}"/>
    <cellStyle name="Normal 2 3 2 2 4 3 2 2 2" xfId="40818" xr:uid="{377A20F3-30D4-4DC6-8858-E007E64BD8AE}"/>
    <cellStyle name="Normal 2 3 2 2 4 3 2 3" xfId="22199" xr:uid="{A71BAD79-B652-4969-AF28-2B9FD0322800}"/>
    <cellStyle name="Normal 2 3 2 2 4 3 2 3 2" xfId="46246" xr:uid="{6B642391-F3B0-448E-B2ED-00B29258EA03}"/>
    <cellStyle name="Normal 2 3 2 2 4 3 2 4" xfId="32803" xr:uid="{75605D17-BADF-419B-B69F-F01691DDA597}"/>
    <cellStyle name="Normal 2 3 2 2 4 3 3" xfId="6091" xr:uid="{4AEE1F4C-597A-4314-BB86-B66DDDFE848B}"/>
    <cellStyle name="Normal 2 3 2 2 4 3 3 2" xfId="14353" xr:uid="{8A5A81F2-E086-4395-BEF0-8DE4E60B7F61}"/>
    <cellStyle name="Normal 2 3 2 2 4 3 3 2 2" xfId="38935" xr:uid="{6EB66FB9-0304-407B-AD08-EE5DDCDB4F8B}"/>
    <cellStyle name="Normal 2 3 2 2 4 3 3 3" xfId="30920" xr:uid="{EACCE10A-C98C-4CC5-8902-1131C9A03E4F}"/>
    <cellStyle name="Normal 2 3 2 2 4 3 4" xfId="9364" xr:uid="{F1A7D826-FD57-4866-B216-D7FC22CC14D7}"/>
    <cellStyle name="Normal 2 3 2 2 4 3 4 2" xfId="34081" xr:uid="{D171C935-643E-4585-B243-0813B724FC68}"/>
    <cellStyle name="Normal 2 3 2 2 4 3 5" xfId="19733" xr:uid="{339D0823-188E-427F-AFAC-E823346B7E40}"/>
    <cellStyle name="Normal 2 3 2 2 4 3 5 2" xfId="43915" xr:uid="{12996781-B7D9-45B8-A6E3-6057773CB482}"/>
    <cellStyle name="Normal 2 3 2 2 4 3 6" xfId="26200" xr:uid="{8289CFD2-E12B-419C-B62E-742697862A42}"/>
    <cellStyle name="Normal 2 3 2 2 4 4" xfId="2958" xr:uid="{FEA26F37-97A0-49C0-9731-DCB6BD35993A}"/>
    <cellStyle name="Normal 2 3 2 2 4 4 2" xfId="6611" xr:uid="{8A306042-915A-4D28-B86E-2742ED9BF134}"/>
    <cellStyle name="Normal 2 3 2 2 4 4 2 2" xfId="14870" xr:uid="{A35BB145-C963-40B6-BF35-54AC5F6C877A}"/>
    <cellStyle name="Normal 2 3 2 2 4 4 2 2 2" xfId="39452" xr:uid="{7FFE1B8B-F4FD-42E3-B47E-2D6D4C5066AB}"/>
    <cellStyle name="Normal 2 3 2 2 4 4 2 3" xfId="21793" xr:uid="{464B373C-DD27-42A6-AB89-9626626FD97A}"/>
    <cellStyle name="Normal 2 3 2 2 4 4 2 3 2" xfId="45867" xr:uid="{4755C41F-16AF-4A89-90EE-2937858F808B}"/>
    <cellStyle name="Normal 2 3 2 2 4 4 2 4" xfId="31437" xr:uid="{3FB8E9CA-7A1D-41CC-827F-861C0515F2AF}"/>
    <cellStyle name="Normal 2 3 2 2 4 4 3" xfId="11299" xr:uid="{12A1FBDD-EB7C-44E1-B8EC-80CE2A354B7D}"/>
    <cellStyle name="Normal 2 3 2 2 4 4 3 2" xfId="35954" xr:uid="{71DF6B6C-DEFE-44D3-9C6C-CD194E763496}"/>
    <cellStyle name="Normal 2 3 2 2 4 4 4" xfId="19328" xr:uid="{1C969056-D42B-49A9-88D1-73D3A001EAB7}"/>
    <cellStyle name="Normal 2 3 2 2 4 4 4 2" xfId="43522" xr:uid="{57188F2B-D6D3-4AA4-AC90-792FF3482CDF}"/>
    <cellStyle name="Normal 2 3 2 2 4 4 5" xfId="28069" xr:uid="{9AAD79F4-8F59-4E66-A6A5-D43F82103911}"/>
    <cellStyle name="Normal 2 3 2 2 4 5" xfId="3677" xr:uid="{BC8B2A22-8F9B-4E6E-BDB0-38A491EA2509}"/>
    <cellStyle name="Normal 2 3 2 2 4 5 2" xfId="7114" xr:uid="{A0A652AD-E856-4C42-AF37-12EB8CE838B0}"/>
    <cellStyle name="Normal 2 3 2 2 4 5 2 2" xfId="15373" xr:uid="{5A5A20D2-01D4-47F8-8EF1-3F8247723296}"/>
    <cellStyle name="Normal 2 3 2 2 4 5 2 2 2" xfId="39955" xr:uid="{9193273B-A594-42D5-B0DA-9C1F4B2A37D4}"/>
    <cellStyle name="Normal 2 3 2 2 4 5 2 3" xfId="31940" xr:uid="{B27F9E01-FC11-4293-A70F-A4F8ABE6AE1C}"/>
    <cellStyle name="Normal 2 3 2 2 4 5 3" xfId="12018" xr:uid="{DAF58238-A5A4-4354-BDAD-0B8045AABF07}"/>
    <cellStyle name="Normal 2 3 2 2 4 5 3 2" xfId="36662" xr:uid="{D223FC77-EA97-493D-9D03-1AC40B9A6A92}"/>
    <cellStyle name="Normal 2 3 2 2 4 5 4" xfId="21197" xr:uid="{2C79B7DD-581F-4CBD-8265-936957DDBF94}"/>
    <cellStyle name="Normal 2 3 2 2 4 5 4 2" xfId="45317" xr:uid="{FD9AF9F9-5850-41CC-B536-864B51C03FE9}"/>
    <cellStyle name="Normal 2 3 2 2 4 5 5" xfId="28777" xr:uid="{F1CE032A-4C07-46E3-BC7D-F09B61DA5209}"/>
    <cellStyle name="Normal 2 3 2 2 4 6" xfId="4431" xr:uid="{0991CB15-7394-4D85-A02B-6443FB0D53DA}"/>
    <cellStyle name="Normal 2 3 2 2 4 6 2" xfId="12772" xr:uid="{DD5DDC9E-F151-46FD-8C14-CC3FBB157060}"/>
    <cellStyle name="Normal 2 3 2 2 4 6 2 2" xfId="37357" xr:uid="{4F7096F9-8DA4-4264-9004-216CE4724CB0}"/>
    <cellStyle name="Normal 2 3 2 2 4 6 3" xfId="29397" xr:uid="{0D987BAD-B63C-4458-931D-CA0AFE0D7F54}"/>
    <cellStyle name="Normal 2 3 2 2 4 7" xfId="4948" xr:uid="{1DCC1845-9DA7-4997-9248-25F2495C9F15}"/>
    <cellStyle name="Normal 2 3 2 2 4 7 2" xfId="13257" xr:uid="{96587F7D-33A5-42A2-9757-1F72FE1792FA}"/>
    <cellStyle name="Normal 2 3 2 2 4 7 2 2" xfId="37841" xr:uid="{90FCEB58-8502-4349-B274-54FF13583AD1}"/>
    <cellStyle name="Normal 2 3 2 2 4 7 3" xfId="29823" xr:uid="{BC0A3497-AF3C-4736-B9B5-B93561C75CA2}"/>
    <cellStyle name="Normal 2 3 2 2 4 8" xfId="8926" xr:uid="{7E126DE3-5939-4F58-8CDB-D5C409CFEDD7}"/>
    <cellStyle name="Normal 2 3 2 2 4 8 2" xfId="33689" xr:uid="{8874FA3C-70FA-4BB4-8EC9-61BFD759977F}"/>
    <cellStyle name="Normal 2 3 2 2 4 9" xfId="18104" xr:uid="{8531E52E-AC04-4AF2-8670-A4912A9A55A5}"/>
    <cellStyle name="Normal 2 3 2 2 4 9 2" xfId="42329" xr:uid="{047C9987-0534-489F-BD82-700F030775A5}"/>
    <cellStyle name="Normal 2 3 2 2 5" xfId="597" xr:uid="{B2901F7C-3DCE-454B-A71C-71C312BAB7DB}"/>
    <cellStyle name="Normal 2 3 2 2 5 2" xfId="1232" xr:uid="{A4B19678-F0D3-43DE-A217-682BB91FCF16}"/>
    <cellStyle name="Normal 2 3 2 2 5 2 2" xfId="8164" xr:uid="{80A06FD0-CACA-40B7-AE31-5D48E8CA8546}"/>
    <cellStyle name="Normal 2 3 2 2 5 2 2 2" xfId="16422" xr:uid="{D6A9A132-0EAB-4D81-B027-F4AC5DB50A8C}"/>
    <cellStyle name="Normal 2 3 2 2 5 2 2 2 2" xfId="41004" xr:uid="{AD502849-56A4-4E3C-9CB6-852B8310E87C}"/>
    <cellStyle name="Normal 2 3 2 2 5 2 2 3" xfId="22429" xr:uid="{E9579BD7-1966-4611-B8F2-1889B57C99EE}"/>
    <cellStyle name="Normal 2 3 2 2 5 2 2 3 2" xfId="46463" xr:uid="{A8150E77-E6A2-44E6-B69C-DD54FCDAB5BE}"/>
    <cellStyle name="Normal 2 3 2 2 5 2 2 4" xfId="32989" xr:uid="{375FA576-F920-4103-99A7-1C97D0D5A61C}"/>
    <cellStyle name="Normal 2 3 2 2 5 2 3" xfId="6277" xr:uid="{A64531D4-99EB-4DBA-937E-5B2FEB712413}"/>
    <cellStyle name="Normal 2 3 2 2 5 2 3 2" xfId="14539" xr:uid="{7370B50C-338E-435C-9D6C-A177B58B760F}"/>
    <cellStyle name="Normal 2 3 2 2 5 2 3 2 2" xfId="39121" xr:uid="{B6D28AC6-F335-42C7-87AA-434132F25A17}"/>
    <cellStyle name="Normal 2 3 2 2 5 2 3 3" xfId="31106" xr:uid="{F1BC0F2A-34AD-492C-9232-295ABB22B0FA}"/>
    <cellStyle name="Normal 2 3 2 2 5 2 4" xfId="9600" xr:uid="{FAC14C23-BF2D-493D-8355-E2E4C704C997}"/>
    <cellStyle name="Normal 2 3 2 2 5 2 4 2" xfId="34295" xr:uid="{C3B67848-BF86-4DFC-9F0A-1D2383104CED}"/>
    <cellStyle name="Normal 2 3 2 2 5 2 5" xfId="19962" xr:uid="{1C100DCD-2871-44F6-9412-D25EE741E7AE}"/>
    <cellStyle name="Normal 2 3 2 2 5 2 5 2" xfId="44140" xr:uid="{910EA81E-5327-4EF8-BF84-B25E6CF48D29}"/>
    <cellStyle name="Normal 2 3 2 2 5 2 6" xfId="26412" xr:uid="{36B921F8-7D70-4DD5-85F5-D619E0CF92A6}"/>
    <cellStyle name="Normal 2 3 2 2 5 3" xfId="6797" xr:uid="{DB8EA42B-37CC-4606-9E6F-6ED0E38C1CBE}"/>
    <cellStyle name="Normal 2 3 2 2 5 3 2" xfId="15056" xr:uid="{07536BA8-07B6-4AD3-AC8D-A5772A16F6E5}"/>
    <cellStyle name="Normal 2 3 2 2 5 3 2 2" xfId="21850" xr:uid="{574E8E6B-374A-4B64-AAC9-34B1AA84AB58}"/>
    <cellStyle name="Normal 2 3 2 2 5 3 2 2 2" xfId="45924" xr:uid="{109184DD-B322-4A24-87BA-DA86A2BB2E30}"/>
    <cellStyle name="Normal 2 3 2 2 5 3 2 3" xfId="39638" xr:uid="{2CF76ABD-CDDD-4523-BBED-8293E34DF242}"/>
    <cellStyle name="Normal 2 3 2 2 5 3 3" xfId="19385" xr:uid="{31735A52-A6C3-4D4A-9707-AFB8457F93A0}"/>
    <cellStyle name="Normal 2 3 2 2 5 3 3 2" xfId="43579" xr:uid="{934AB7D6-57D8-41CB-BBEB-624EF23A5D56}"/>
    <cellStyle name="Normal 2 3 2 2 5 3 4" xfId="31623" xr:uid="{A94C8B6B-0966-4C30-8CD3-5F7313CC554C}"/>
    <cellStyle name="Normal 2 3 2 2 5 4" xfId="7334" xr:uid="{7B187143-F996-4C95-A1DE-146AC9680CCB}"/>
    <cellStyle name="Normal 2 3 2 2 5 4 2" xfId="15593" xr:uid="{52F86CBE-1F28-4AAF-95DF-08551FE8BAA5}"/>
    <cellStyle name="Normal 2 3 2 2 5 4 2 2" xfId="40175" xr:uid="{92849E0F-6050-467E-8314-B32AAEAA9E7D}"/>
    <cellStyle name="Normal 2 3 2 2 5 4 3" xfId="21255" xr:uid="{7259C75F-BDD3-462A-8DA7-D101F89927B7}"/>
    <cellStyle name="Normal 2 3 2 2 5 4 3 2" xfId="45374" xr:uid="{29CD310D-7DC3-4CE4-8F97-0F6B0B1C7773}"/>
    <cellStyle name="Normal 2 3 2 2 5 4 4" xfId="32160" xr:uid="{62406BEF-602C-4B1E-9F2E-03E8FA18D6C1}"/>
    <cellStyle name="Normal 2 3 2 2 5 5" xfId="5177" xr:uid="{18090B63-32A2-4A3A-A303-66DE0D8DF126}"/>
    <cellStyle name="Normal 2 3 2 2 5 5 2" xfId="13471" xr:uid="{F605DE25-167C-40B0-882F-A228D4B1BCE3}"/>
    <cellStyle name="Normal 2 3 2 2 5 5 2 2" xfId="38055" xr:uid="{EE0F2A1E-E3CD-482A-81D7-C76DA38F443A}"/>
    <cellStyle name="Normal 2 3 2 2 5 5 3" xfId="30037" xr:uid="{1B81E56C-F653-4E46-9644-9B8B1A0B295C}"/>
    <cellStyle name="Normal 2 3 2 2 5 6" xfId="8984" xr:uid="{9F657F65-F77B-4F9F-BD5B-34E2B1C3529A}"/>
    <cellStyle name="Normal 2 3 2 2 5 6 2" xfId="33746" xr:uid="{34557513-64AA-4D72-8401-4176A6D0E0D5}"/>
    <cellStyle name="Normal 2 3 2 2 5 7" xfId="18778" xr:uid="{8DF155DA-F308-4B88-8768-0F57685D7223}"/>
    <cellStyle name="Normal 2 3 2 2 5 7 2" xfId="42974" xr:uid="{675F25B2-EFC8-400E-ABE5-F9A4F6C87905}"/>
    <cellStyle name="Normal 2 3 2 2 5 8" xfId="25877" xr:uid="{1D995DD6-BF23-4D4E-BCB3-C8DB26E85D77}"/>
    <cellStyle name="Normal 2 3 2 2 6" xfId="1629" xr:uid="{8F5656FA-04A9-44CC-8184-9D019D8AD89B}"/>
    <cellStyle name="Normal 2 3 2 2 6 2" xfId="6915" xr:uid="{0E6416C0-A79D-4550-AF91-EB6D50DF3237}"/>
    <cellStyle name="Normal 2 3 2 2 6 2 2" xfId="15174" xr:uid="{80161E5F-71C3-4A36-93F9-A5D555FAFC1F}"/>
    <cellStyle name="Normal 2 3 2 2 6 2 2 2" xfId="39756" xr:uid="{46D6584D-F76C-4836-B769-456AD66D4096}"/>
    <cellStyle name="Normal 2 3 2 2 6 2 3" xfId="22812" xr:uid="{50808E96-CAF2-4222-8BDE-920CE330815C}"/>
    <cellStyle name="Normal 2 3 2 2 6 2 3 2" xfId="46838" xr:uid="{EC721188-F632-439A-AD9F-61371FB940ED}"/>
    <cellStyle name="Normal 2 3 2 2 6 2 4" xfId="31741" xr:uid="{AEAE8603-FC6A-485C-9418-B6E9D7C1696D}"/>
    <cellStyle name="Normal 2 3 2 2 6 3" xfId="5562" xr:uid="{83F3EA7F-F76E-4F40-BE14-801490B0BC2D}"/>
    <cellStyle name="Normal 2 3 2 2 6 3 2" xfId="13845" xr:uid="{6FDA28F5-4587-469F-8D50-CE919CC63481}"/>
    <cellStyle name="Normal 2 3 2 2 6 3 2 2" xfId="38429" xr:uid="{AA79C8FC-D78E-432C-BD7A-94499713536E}"/>
    <cellStyle name="Normal 2 3 2 2 6 3 3" xfId="30411" xr:uid="{50FF074D-F626-4CCD-92A9-87A5149F4B40}"/>
    <cellStyle name="Normal 2 3 2 2 6 4" xfId="9983" xr:uid="{11A1A22D-BD99-403B-A5B7-F35FB85C843B}"/>
    <cellStyle name="Normal 2 3 2 2 6 4 2" xfId="34669" xr:uid="{B1616BCF-59EB-4DB9-80F8-42699DEE31DD}"/>
    <cellStyle name="Normal 2 3 2 2 6 5" xfId="20346" xr:uid="{7F0D1070-635E-4979-9D50-A00796BB76A9}"/>
    <cellStyle name="Normal 2 3 2 2 6 5 2" xfId="44518" xr:uid="{04BABD1F-D851-49E4-9782-79CF75CB5E1C}"/>
    <cellStyle name="Normal 2 3 2 2 6 6" xfId="26785" xr:uid="{79BFE43B-290C-4E32-857E-15E3B4DB8883}"/>
    <cellStyle name="Normal 2 3 2 2 7" xfId="1786" xr:uid="{A14ACB8B-2C13-49A1-B552-52C57ABCD721}"/>
    <cellStyle name="Normal 2 3 2 2 7 2" xfId="7600" xr:uid="{985397FE-FF36-4BDE-97F4-21602D6EF97D}"/>
    <cellStyle name="Normal 2 3 2 2 7 2 2" xfId="15858" xr:uid="{75F0F19D-9562-4454-BF97-CAB796621A5D}"/>
    <cellStyle name="Normal 2 3 2 2 7 2 2 2" xfId="40440" xr:uid="{56F2B933-041C-40D1-A84A-291B29B2F07E}"/>
    <cellStyle name="Normal 2 3 2 2 7 2 3" xfId="22951" xr:uid="{F644B855-476C-4088-8234-BCE850599654}"/>
    <cellStyle name="Normal 2 3 2 2 7 2 3 2" xfId="46962" xr:uid="{C02135B8-784E-4FBF-93AD-CC711F0BAE64}"/>
    <cellStyle name="Normal 2 3 2 2 7 2 4" xfId="32425" xr:uid="{DC7747F1-2CB4-485F-B0E0-22192D33467C}"/>
    <cellStyle name="Normal 2 3 2 2 7 3" xfId="5704" xr:uid="{D45A42FA-1D0B-4B60-A84E-CEB62DFAC668}"/>
    <cellStyle name="Normal 2 3 2 2 7 3 2" xfId="13966" xr:uid="{F282F2F8-67C9-492A-B317-578F17895035}"/>
    <cellStyle name="Normal 2 3 2 2 7 3 2 2" xfId="38548" xr:uid="{6E77A8E1-1784-4356-B01B-494029DD2C56}"/>
    <cellStyle name="Normal 2 3 2 2 7 3 3" xfId="30533" xr:uid="{BB5301EB-6CB1-46CF-B52E-D7CEB98012DA}"/>
    <cellStyle name="Normal 2 3 2 2 7 4" xfId="10128" xr:uid="{3497B6E2-ECD3-40DC-BEAA-1ADBF14C887D}"/>
    <cellStyle name="Normal 2 3 2 2 7 4 2" xfId="34788" xr:uid="{7030D80B-14A2-4488-BD7C-E38BB78C0F5F}"/>
    <cellStyle name="Normal 2 3 2 2 7 5" xfId="20486" xr:uid="{1CCD6171-49B2-4494-BB78-3544CB4FE19C}"/>
    <cellStyle name="Normal 2 3 2 2 7 5 2" xfId="44646" xr:uid="{359869A2-31F5-41AB-B3C9-2BBFC8269370}"/>
    <cellStyle name="Normal 2 3 2 2 7 6" xfId="26903" xr:uid="{09833BA4-2A40-4F43-B55C-FA5100F56AF3}"/>
    <cellStyle name="Normal 2 3 2 2 8" xfId="744" xr:uid="{23994DD8-01D9-49FC-B140-CDFAE8BA941C}"/>
    <cellStyle name="Normal 2 3 2 2 8 2" xfId="7713" xr:uid="{D10D56E7-B836-4666-8EBE-23B4987CAF07}"/>
    <cellStyle name="Normal 2 3 2 2 8 2 2" xfId="15971" xr:uid="{A087AB2E-C44B-43B6-B710-4199108A372F}"/>
    <cellStyle name="Normal 2 3 2 2 8 2 2 2" xfId="40553" xr:uid="{C8F31A32-0C14-45A0-BBDE-AEF61DEBC5E3}"/>
    <cellStyle name="Normal 2 3 2 2 8 2 3" xfId="21980" xr:uid="{423B11BD-B54A-4F07-A580-4E3CA8DAA67A}"/>
    <cellStyle name="Normal 2 3 2 2 8 2 3 2" xfId="46052" xr:uid="{BF475E1A-F435-4734-B052-205C0B281C85}"/>
    <cellStyle name="Normal 2 3 2 2 8 2 4" xfId="32538" xr:uid="{5F210572-3D63-49C3-A449-400428C00DF5}"/>
    <cellStyle name="Normal 2 3 2 2 8 3" xfId="5826" xr:uid="{C04EDB57-D03F-44EF-874B-1BAA50973ED7}"/>
    <cellStyle name="Normal 2 3 2 2 8 3 2" xfId="14088" xr:uid="{389E0997-C36B-4D2F-A1DE-771C9C7FC4EC}"/>
    <cellStyle name="Normal 2 3 2 2 8 3 2 2" xfId="38670" xr:uid="{4DB47BB7-D608-4E4A-9E20-17834C35192E}"/>
    <cellStyle name="Normal 2 3 2 2 8 3 3" xfId="30655" xr:uid="{73D5338F-BA83-4DEA-859B-3B3B1C9826E0}"/>
    <cellStyle name="Normal 2 3 2 2 8 4" xfId="9139" xr:uid="{743AD69A-BBF5-4512-8224-FDC3BF6DC033}"/>
    <cellStyle name="Normal 2 3 2 2 8 4 2" xfId="33888" xr:uid="{A1B63A18-0D46-40A6-9911-F3EA9C772FFE}"/>
    <cellStyle name="Normal 2 3 2 2 8 5" xfId="19515" xr:uid="{071489C6-7B07-4380-A2ED-133864708EDA}"/>
    <cellStyle name="Normal 2 3 2 2 8 5 2" xfId="43707" xr:uid="{EB579C6B-50BE-4841-9F2A-E8452433F750}"/>
    <cellStyle name="Normal 2 3 2 2 8 6" xfId="26013" xr:uid="{A2DCBE7C-8EBB-4986-84A0-71B45910E0A6}"/>
    <cellStyle name="Normal 2 3 2 2 9" xfId="1905" xr:uid="{BCDC6058-B964-4AD6-BABC-B2737BCC9F21}"/>
    <cellStyle name="Normal 2 3 2 2 9 2" xfId="7791" xr:uid="{8F00CFBD-0339-4661-8243-013BA95518D1}"/>
    <cellStyle name="Normal 2 3 2 2 9 2 2" xfId="16049" xr:uid="{CE46FAD2-4197-4506-B461-1014E03D61CF}"/>
    <cellStyle name="Normal 2 3 2 2 9 2 2 2" xfId="40631" xr:uid="{0209C37B-8AC3-4EFC-AC65-7ED02B574B14}"/>
    <cellStyle name="Normal 2 3 2 2 9 2 3" xfId="23069" xr:uid="{A02720AA-146A-41CC-A534-1FB1B291BD75}"/>
    <cellStyle name="Normal 2 3 2 2 9 2 3 2" xfId="47080" xr:uid="{05EFF11B-A29E-4429-8EEC-8AD3EF629BDD}"/>
    <cellStyle name="Normal 2 3 2 2 9 2 4" xfId="32616" xr:uid="{D1E9413A-37D6-4598-99C9-FC143E973C29}"/>
    <cellStyle name="Normal 2 3 2 2 9 3" xfId="5904" xr:uid="{8BE56281-7694-4F28-92DD-A41251D7F717}"/>
    <cellStyle name="Normal 2 3 2 2 9 3 2" xfId="14166" xr:uid="{6B6082B5-D032-4C02-B7EF-1F234CF9EEBC}"/>
    <cellStyle name="Normal 2 3 2 2 9 3 2 2" xfId="38748" xr:uid="{FCEEEDAA-893C-4C9A-90B3-B21EF5629DE4}"/>
    <cellStyle name="Normal 2 3 2 2 9 3 3" xfId="30733" xr:uid="{012D3CA0-FC74-45BA-BC97-B48B48E055C4}"/>
    <cellStyle name="Normal 2 3 2 2 9 4" xfId="10247" xr:uid="{91F06046-EBC2-479F-BCE7-26CC844FD4DF}"/>
    <cellStyle name="Normal 2 3 2 2 9 4 2" xfId="34906" xr:uid="{65E4C29F-34A6-431A-9330-AA629CF80372}"/>
    <cellStyle name="Normal 2 3 2 2 9 5" xfId="20604" xr:uid="{5F84F224-0A76-4484-9802-59B28DD6604F}"/>
    <cellStyle name="Normal 2 3 2 2 9 5 2" xfId="44764" xr:uid="{6762ADD0-3866-48E3-A407-19C76585A8F2}"/>
    <cellStyle name="Normal 2 3 2 2 9 6" xfId="27021" xr:uid="{5491F2B7-868A-4222-BCC1-5488982DD41C}"/>
    <cellStyle name="Normal 2 3 2 20" xfId="3169" xr:uid="{84C4666E-0031-447F-B8A1-FAE45F5944BB}"/>
    <cellStyle name="Normal 2 3 2 20 2" xfId="11510" xr:uid="{E370F972-45D2-4990-95B5-419F41B00E10}"/>
    <cellStyle name="Normal 2 3 2 20 2 2" xfId="36164" xr:uid="{4433A168-EA61-4403-93F2-F71CE9BE9CAD}"/>
    <cellStyle name="Normal 2 3 2 20 3" xfId="28279" xr:uid="{7B27F6E1-D368-4D79-9238-2FC55BDFBC23}"/>
    <cellStyle name="Normal 2 3 2 21" xfId="3412" xr:uid="{795DAA67-7BCC-42D8-9C19-F77CEDDB9CF7}"/>
    <cellStyle name="Normal 2 3 2 21 2" xfId="11753" xr:uid="{6AE46FA7-DBC7-442E-86BD-E5B46E2BF81B}"/>
    <cellStyle name="Normal 2 3 2 21 2 2" xfId="36400" xr:uid="{8F5E0774-34D4-493D-986B-66FDC89E8776}"/>
    <cellStyle name="Normal 2 3 2 21 3" xfId="28515" xr:uid="{FAD97E2F-C82F-46E2-8A13-E7565DCE6B19}"/>
    <cellStyle name="Normal 2 3 2 22" xfId="3949" xr:uid="{1A3E9F7F-465D-498B-B849-47BE656CEFB3}"/>
    <cellStyle name="Normal 2 3 2 22 2" xfId="12290" xr:uid="{3D71CF2D-13DB-4EE6-B423-9E72A1881908}"/>
    <cellStyle name="Normal 2 3 2 22 2 2" xfId="36876" xr:uid="{AB6E6700-A9C0-4053-8934-14F00C9657F8}"/>
    <cellStyle name="Normal 2 3 2 22 3" xfId="28991" xr:uid="{C6CE349D-4591-410D-80E0-9BE3492B1DEB}"/>
    <cellStyle name="Normal 2 3 2 23" xfId="4023" xr:uid="{8B20148B-F889-400B-BA18-C1B72B8EE0CF}"/>
    <cellStyle name="Normal 2 3 2 23 2" xfId="12364" xr:uid="{74394FE7-226E-4BCA-BD18-84332EFA28CC}"/>
    <cellStyle name="Normal 2 3 2 23 2 2" xfId="36950" xr:uid="{9E0A60DB-A636-4AD0-A1AD-FE8362093D81}"/>
    <cellStyle name="Normal 2 3 2 23 3" xfId="29065" xr:uid="{71C4839A-C8C5-4460-994D-C5615FA65706}"/>
    <cellStyle name="Normal 2 3 2 24" xfId="4100" xr:uid="{56BC62C0-DFEB-4BA4-A3B7-C13C668332BA}"/>
    <cellStyle name="Normal 2 3 2 24 2" xfId="12441" xr:uid="{96DBEB07-EC56-4DBB-AACF-5D9CCD00796C}"/>
    <cellStyle name="Normal 2 3 2 24 2 2" xfId="37026" xr:uid="{8BC1E875-49B8-4B17-A143-342ACA59AA99}"/>
    <cellStyle name="Normal 2 3 2 24 3" xfId="29135" xr:uid="{735F63D8-716D-48CA-B9A7-B4D34E0D1F31}"/>
    <cellStyle name="Normal 2 3 2 25" xfId="4704" xr:uid="{53BEF9CC-BFDF-49FA-9FBA-E8FB219C3A30}"/>
    <cellStyle name="Normal 2 3 2 25 2" xfId="13043" xr:uid="{32D2B754-980C-44A4-999B-0CD0CB4CB344}"/>
    <cellStyle name="Normal 2 3 2 25 2 2" xfId="37628" xr:uid="{82A4B424-51C8-492F-A083-AEB1FF0113AE}"/>
    <cellStyle name="Normal 2 3 2 25 3" xfId="29607" xr:uid="{6ED30A4B-A563-41C4-B3E6-F547ED74535A}"/>
    <cellStyle name="Normal 2 3 2 26" xfId="8502" xr:uid="{E371E5A4-B98A-49B3-ACA9-A9378346E515}"/>
    <cellStyle name="Normal 2 3 2 26 2" xfId="16760" xr:uid="{C66DFC2E-7571-49B3-9E1A-B647F8615CFF}"/>
    <cellStyle name="Normal 2 3 2 26 2 2" xfId="41342" xr:uid="{876AD540-52C3-4AD4-B0C2-EBD1D24E546E}"/>
    <cellStyle name="Normal 2 3 2 26 3" xfId="33313" xr:uid="{607EE3A8-6D1E-48C9-93F0-DA6814E38D2B}"/>
    <cellStyle name="Normal 2 3 2 27" xfId="8631" xr:uid="{7FEB366E-741F-426B-AA33-128BDC02B5FB}"/>
    <cellStyle name="Normal 2 3 2 27 2" xfId="33416" xr:uid="{354CC7AC-A03A-4680-B045-92093DCC21B7}"/>
    <cellStyle name="Normal 2 3 2 28" xfId="17740" xr:uid="{D22F073B-6DC4-478C-A04E-D717795E3152}"/>
    <cellStyle name="Normal 2 3 2 28 2" xfId="41967" xr:uid="{C40A0746-DA9B-4BF4-8F17-78F399068D34}"/>
    <cellStyle name="Normal 2 3 2 29" xfId="17816" xr:uid="{031F874E-E3C6-4CD3-9D48-15559E3D4753}"/>
    <cellStyle name="Normal 2 3 2 29 2" xfId="42041" xr:uid="{B230E52F-8F90-42B4-AB05-54EBC58BBA9A}"/>
    <cellStyle name="Normal 2 3 2 3" xfId="248" xr:uid="{4B72BA98-79B3-45C1-AAE0-5755C15C2DF7}"/>
    <cellStyle name="Normal 2 3 2 3 10" xfId="2757" xr:uid="{F48E405E-CB4A-4948-8FC7-D0D75B227B5D}"/>
    <cellStyle name="Normal 2 3 2 3 10 2" xfId="11098" xr:uid="{3FDAFFB2-F51B-49AB-AE1A-AE8CAB1DA6C8}"/>
    <cellStyle name="Normal 2 3 2 3 10 2 2" xfId="35753" xr:uid="{4967AB4F-D550-4933-895D-979378A1562C}"/>
    <cellStyle name="Normal 2 3 2 3 10 3" xfId="27868" xr:uid="{BF8C13F8-A645-4601-AEC9-98B76A9BC535}"/>
    <cellStyle name="Normal 2 3 2 3 11" xfId="3230" xr:uid="{0E907529-E5DF-41DB-ADB2-E73F2D5025F2}"/>
    <cellStyle name="Normal 2 3 2 3 11 2" xfId="11571" xr:uid="{3C4CA472-2014-4AA3-91A8-42C1C9576DE5}"/>
    <cellStyle name="Normal 2 3 2 3 11 2 2" xfId="36225" xr:uid="{1992A36F-9798-4892-9CA6-2B959E2A2C1E}"/>
    <cellStyle name="Normal 2 3 2 3 11 3" xfId="28340" xr:uid="{4567BD65-2873-409F-BF60-5A641156B37F}"/>
    <cellStyle name="Normal 2 3 2 3 12" xfId="3474" xr:uid="{A7A653D0-1BEF-4165-B8B9-EDCF097757A7}"/>
    <cellStyle name="Normal 2 3 2 3 12 2" xfId="11815" xr:uid="{771D09DE-F39E-4306-AA0C-310B96194CF5}"/>
    <cellStyle name="Normal 2 3 2 3 12 2 2" xfId="36461" xr:uid="{D3FC64F9-BAE1-4276-85E2-EE4AAF02C45F}"/>
    <cellStyle name="Normal 2 3 2 3 12 3" xfId="28576" xr:uid="{0D6A0473-E8A3-4E41-8F74-54589307A95A}"/>
    <cellStyle name="Normal 2 3 2 3 13" xfId="4184" xr:uid="{4E6E56EC-3FB5-4CFB-A0A2-4EB491394296}"/>
    <cellStyle name="Normal 2 3 2 3 13 2" xfId="12525" xr:uid="{F9022A70-1D01-4D44-AF32-6513442AB7C9}"/>
    <cellStyle name="Normal 2 3 2 3 13 2 2" xfId="37110" xr:uid="{B70B614F-3971-478F-9E3E-8854482F07B3}"/>
    <cellStyle name="Normal 2 3 2 3 13 3" xfId="29196" xr:uid="{AFDDB831-21E8-4158-81F7-AEFBD8FFB49C}"/>
    <cellStyle name="Normal 2 3 2 3 14" xfId="4769" xr:uid="{7C92F666-FEAB-46A0-9ACF-813BE0BD3198}"/>
    <cellStyle name="Normal 2 3 2 3 14 2" xfId="13097" xr:uid="{70B2371D-444B-4EEF-92B0-6C030DDE1D86}"/>
    <cellStyle name="Normal 2 3 2 3 14 2 2" xfId="37682" xr:uid="{48DEAD4C-2138-48AD-BF79-D1EA49E0262A}"/>
    <cellStyle name="Normal 2 3 2 3 14 3" xfId="29662" xr:uid="{EF07CECF-9170-42CD-B62A-34CDBE9BC300}"/>
    <cellStyle name="Normal 2 3 2 3 15" xfId="8701" xr:uid="{96536327-CEAD-427A-BF80-496ADB094E23}"/>
    <cellStyle name="Normal 2 3 2 3 15 2" xfId="33481" xr:uid="{A14B8395-71B6-4D34-A141-BFEA79981160}"/>
    <cellStyle name="Normal 2 3 2 3 16" xfId="17887" xr:uid="{5E44E989-5E2E-4E82-9F10-85CCD8699973}"/>
    <cellStyle name="Normal 2 3 2 3 16 2" xfId="42112" xr:uid="{44C4476B-87EE-43EE-91F2-09B36D521898}"/>
    <cellStyle name="Normal 2 3 2 3 17" xfId="18490" xr:uid="{1032FB9D-5737-4169-B010-E1BFE67ADA6F}"/>
    <cellStyle name="Normal 2 3 2 3 17 2" xfId="42693" xr:uid="{7981C20C-D018-499B-A7D2-D816F4452312}"/>
    <cellStyle name="Normal 2 3 2 3 18" xfId="25615" xr:uid="{8F77401E-579F-4C19-9240-29209C6B753D}"/>
    <cellStyle name="Normal 2 3 2 3 2" xfId="444" xr:uid="{21222424-3CCF-40F3-BA09-A6C93B322ECC}"/>
    <cellStyle name="Normal 2 3 2 3 2 10" xfId="4986" xr:uid="{F564E0E0-65D6-42F6-AA7A-C5ECBBA7752B}"/>
    <cellStyle name="Normal 2 3 2 3 2 10 2" xfId="13286" xr:uid="{265A72D6-CCCB-4015-978F-1A7DBC5C24F3}"/>
    <cellStyle name="Normal 2 3 2 3 2 10 2 2" xfId="37870" xr:uid="{7B933B76-AB36-4DFA-BB72-FF3F67F1A95C}"/>
    <cellStyle name="Normal 2 3 2 3 2 10 3" xfId="29852" xr:uid="{EDD8B916-B91D-4E0E-9AFB-2D2999D25734}"/>
    <cellStyle name="Normal 2 3 2 3 2 11" xfId="8836" xr:uid="{DC9AF74D-B19B-49BB-B688-DC91AFF62379}"/>
    <cellStyle name="Normal 2 3 2 3 2 11 2" xfId="33602" xr:uid="{14DFD6E5-DF78-4C55-A37B-2D394E99B1A3}"/>
    <cellStyle name="Normal 2 3 2 3 2 12" xfId="18021" xr:uid="{EFCD55AD-E1B8-4D8C-9D1B-6B97FB527412}"/>
    <cellStyle name="Normal 2 3 2 3 2 12 2" xfId="42246" xr:uid="{5BCC5599-27FD-48AB-AB6C-6DF34EA597B6}"/>
    <cellStyle name="Normal 2 3 2 3 2 13" xfId="18627" xr:uid="{CFA2F717-42DE-41E5-AE03-73000014E4C0}"/>
    <cellStyle name="Normal 2 3 2 3 2 13 2" xfId="42823" xr:uid="{F8889DD5-D83C-4EB6-A06F-2B105899D8C4}"/>
    <cellStyle name="Normal 2 3 2 3 2 14" xfId="25733" xr:uid="{C7889304-B0D6-4513-AB1F-075AB0C7AA4E}"/>
    <cellStyle name="Normal 2 3 2 3 2 2" xfId="1464" xr:uid="{1AB44F58-6541-4090-A3D1-DAFD205DACD4}"/>
    <cellStyle name="Normal 2 3 2 3 2 2 2" xfId="3111" xr:uid="{662F90F3-330B-4AD7-BF75-2E28CC75FB64}"/>
    <cellStyle name="Normal 2 3 2 3 2 2 2 2" xfId="7068" xr:uid="{2C260431-D4A0-41AD-BE93-5A18A81009C0}"/>
    <cellStyle name="Normal 2 3 2 3 2 2 2 2 2" xfId="15327" xr:uid="{E98A7D1D-912A-4FD1-B2CA-E8D64841AAEF}"/>
    <cellStyle name="Normal 2 3 2 3 2 2 2 2 2 2" xfId="39909" xr:uid="{BBF3140F-21FE-4F8F-B9BE-60ECEB98F1D8}"/>
    <cellStyle name="Normal 2 3 2 3 2 2 2 2 3" xfId="31894" xr:uid="{BB958232-6ADD-48E6-90A5-3A31B702EBD3}"/>
    <cellStyle name="Normal 2 3 2 3 2 2 2 3" xfId="11452" xr:uid="{ED4B32D5-264B-41C3-B84B-23177D03B7BA}"/>
    <cellStyle name="Normal 2 3 2 3 2 2 2 3 2" xfId="36107" xr:uid="{E48F583A-38C2-48AD-914A-5078CB6824DA}"/>
    <cellStyle name="Normal 2 3 2 3 2 2 2 4" xfId="22652" xr:uid="{0C42D135-3A86-4294-AB3B-621BAE151207}"/>
    <cellStyle name="Normal 2 3 2 3 2 2 2 4 2" xfId="46679" xr:uid="{C7EA29BA-3AF8-41DA-9C35-545666A16049}"/>
    <cellStyle name="Normal 2 3 2 3 2 2 2 5" xfId="28222" xr:uid="{C89B5DA2-DF3F-43EA-AEFD-FEFAC9F0D692}"/>
    <cellStyle name="Normal 2 3 2 3 2 2 3" xfId="3830" xr:uid="{021CFAB3-36A9-4705-A6BA-67EFDDE3B670}"/>
    <cellStyle name="Normal 2 3 2 3 2 2 3 2" xfId="12171" xr:uid="{9384737D-0E9D-4E7A-B4E4-C5C0ED1448FB}"/>
    <cellStyle name="Normal 2 3 2 3 2 2 3 2 2" xfId="36815" xr:uid="{4E192A91-6C15-401E-8179-162665724D93}"/>
    <cellStyle name="Normal 2 3 2 3 2 2 3 3" xfId="28930" xr:uid="{3FCB832D-533C-4274-8F10-31BEC6B9F2FC}"/>
    <cellStyle name="Normal 2 3 2 3 2 2 4" xfId="4584" xr:uid="{D3A2EE9B-AAAF-417D-BA5C-F90D5ACE52E9}"/>
    <cellStyle name="Normal 2 3 2 3 2 2 4 2" xfId="12925" xr:uid="{36E82329-9431-4FAD-9113-CE4A152C0930}"/>
    <cellStyle name="Normal 2 3 2 3 2 2 4 2 2" xfId="37510" xr:uid="{4BA4E891-CA27-4B6D-B5A5-C5E8F0712702}"/>
    <cellStyle name="Normal 2 3 2 3 2 2 4 3" xfId="29550" xr:uid="{3153E7B4-4A45-487F-A733-5535B65A1157}"/>
    <cellStyle name="Normal 2 3 2 3 2 2 5" xfId="5404" xr:uid="{DFC8695C-1771-48FD-8939-F0E172C4E582}"/>
    <cellStyle name="Normal 2 3 2 3 2 2 5 2" xfId="13687" xr:uid="{F7F6E3B8-11B5-4F2C-BD06-4BF1582D7CFF}"/>
    <cellStyle name="Normal 2 3 2 3 2 2 5 2 2" xfId="38271" xr:uid="{7685A853-4CD3-4968-8A51-553122048D18}"/>
    <cellStyle name="Normal 2 3 2 3 2 2 5 3" xfId="30253" xr:uid="{E23964A7-21FA-4D78-8230-69B36493AF98}"/>
    <cellStyle name="Normal 2 3 2 3 2 2 6" xfId="9825" xr:uid="{FC3D4CA0-140C-484F-9FE7-C3368E7E3C61}"/>
    <cellStyle name="Normal 2 3 2 3 2 2 6 2" xfId="34511" xr:uid="{388AE13D-35EB-4571-91A9-25E392AAE6DB}"/>
    <cellStyle name="Normal 2 3 2 3 2 2 7" xfId="18257" xr:uid="{CF72143E-2E0C-465D-B200-86DC85C764EC}"/>
    <cellStyle name="Normal 2 3 2 3 2 2 7 2" xfId="42482" xr:uid="{401396B0-F09B-4B2B-A2D8-E99D1F29406A}"/>
    <cellStyle name="Normal 2 3 2 3 2 2 8" xfId="20186" xr:uid="{EAD6EA60-FB00-4BB5-983B-024A14A58A22}"/>
    <cellStyle name="Normal 2 3 2 3 2 2 8 2" xfId="44360" xr:uid="{41D527E6-9592-4BB6-ADDF-1E2A3013FE5D}"/>
    <cellStyle name="Normal 2 3 2 3 2 2 9" xfId="26627" xr:uid="{AC67FED7-1768-4336-BE0A-8F015282A363}"/>
    <cellStyle name="Normal 2 3 2 3 2 3" xfId="1026" xr:uid="{4D8CCB41-1824-4335-9D21-EDFC56FA254B}"/>
    <cellStyle name="Normal 2 3 2 3 2 3 2" xfId="8006" xr:uid="{65E03811-546D-490D-A50D-5600EC647627}"/>
    <cellStyle name="Normal 2 3 2 3 2 3 2 2" xfId="16264" xr:uid="{58AEDB87-C184-450B-BB04-3310E2203B70}"/>
    <cellStyle name="Normal 2 3 2 3 2 3 2 2 2" xfId="40846" xr:uid="{26AC9D7D-C1FA-4A2D-BFAC-2340D3231797}"/>
    <cellStyle name="Normal 2 3 2 3 2 3 2 3" xfId="22235" xr:uid="{5F1D412E-45E9-4FC3-AD76-90B65AFC0122}"/>
    <cellStyle name="Normal 2 3 2 3 2 3 2 3 2" xfId="46275" xr:uid="{0B9D7C50-CAB1-4669-B8E2-4F24B40FBC44}"/>
    <cellStyle name="Normal 2 3 2 3 2 3 2 4" xfId="32831" xr:uid="{507796F8-F9B9-4007-933F-14F34BD5CA46}"/>
    <cellStyle name="Normal 2 3 2 3 2 3 3" xfId="6119" xr:uid="{6213BF0A-F423-43C3-9D8E-6B7C4617B0B0}"/>
    <cellStyle name="Normal 2 3 2 3 2 3 3 2" xfId="14381" xr:uid="{C6DA88DC-DE95-4465-B7BF-3F396C26D921}"/>
    <cellStyle name="Normal 2 3 2 3 2 3 3 2 2" xfId="38963" xr:uid="{397CF523-E8DC-41F8-B797-DD18B324903C}"/>
    <cellStyle name="Normal 2 3 2 3 2 3 3 3" xfId="30948" xr:uid="{6E3390B6-F251-4864-99C0-13D4E3746FCB}"/>
    <cellStyle name="Normal 2 3 2 3 2 3 4" xfId="9402" xr:uid="{032FCC63-56F9-4853-8FC2-CE95C519C80E}"/>
    <cellStyle name="Normal 2 3 2 3 2 3 4 2" xfId="34109" xr:uid="{A2F5204E-7D86-4D0B-A650-C994B5816E6B}"/>
    <cellStyle name="Normal 2 3 2 3 2 3 5" xfId="19770" xr:uid="{BAB81C56-3234-4205-835E-A14071434A60}"/>
    <cellStyle name="Normal 2 3 2 3 2 3 5 2" xfId="43950" xr:uid="{06EE658C-FCFA-4C5C-9129-AD736E4ACE80}"/>
    <cellStyle name="Normal 2 3 2 3 2 3 6" xfId="26228" xr:uid="{99051ABC-7FB6-427A-978F-5787EA7C1DDA}"/>
    <cellStyle name="Normal 2 3 2 3 2 4" xfId="2252" xr:uid="{983F0D8B-181F-46EB-AF82-3FD3CE76DAE1}"/>
    <cellStyle name="Normal 2 3 2 3 2 4 2" xfId="6639" xr:uid="{85442B16-93D8-407F-8B4E-F678AA8CF270}"/>
    <cellStyle name="Normal 2 3 2 3 2 4 2 2" xfId="14898" xr:uid="{5735DB1C-D2CA-425A-A87C-9D161D7E2877}"/>
    <cellStyle name="Normal 2 3 2 3 2 4 2 2 2" xfId="39480" xr:uid="{14904B48-4DCE-46E5-A36E-D64516BBB16C}"/>
    <cellStyle name="Normal 2 3 2 3 2 4 2 3" xfId="21699" xr:uid="{3792BEA8-61B9-4067-BD7F-C6A133F596D5}"/>
    <cellStyle name="Normal 2 3 2 3 2 4 2 3 2" xfId="45776" xr:uid="{52BBBF50-B66C-4FA4-B2B2-2751E342D3E5}"/>
    <cellStyle name="Normal 2 3 2 3 2 4 2 4" xfId="31465" xr:uid="{724DB9A2-DF5D-4955-AF5B-349DBD711747}"/>
    <cellStyle name="Normal 2 3 2 3 2 4 3" xfId="10593" xr:uid="{2545F860-F157-4011-9D17-6B67FAE7BC79}"/>
    <cellStyle name="Normal 2 3 2 3 2 4 3 2" xfId="35251" xr:uid="{9C96DD6B-25C6-4DEF-892C-E13C9B0FA66E}"/>
    <cellStyle name="Normal 2 3 2 3 2 4 4" xfId="19234" xr:uid="{8C880BDF-7F6D-45E0-A52A-D9E0EFDD1B4E}"/>
    <cellStyle name="Normal 2 3 2 3 2 4 4 2" xfId="43428" xr:uid="{2692BDCB-F7AF-4715-86DE-E6599466319D}"/>
    <cellStyle name="Normal 2 3 2 3 2 4 5" xfId="27366" xr:uid="{719B25DA-8995-450A-9FC7-3D902A093017}"/>
    <cellStyle name="Normal 2 3 2 3 2 5" xfId="2638" xr:uid="{A5D49F3F-D48E-4180-8F7B-62FF0F48EB8A}"/>
    <cellStyle name="Normal 2 3 2 3 2 5 2" xfId="8424" xr:uid="{BE31ACFB-841E-416B-B3CA-9A549D33F925}"/>
    <cellStyle name="Normal 2 3 2 3 2 5 2 2" xfId="16682" xr:uid="{B4C26C5D-6264-4E64-A896-074651C0C355}"/>
    <cellStyle name="Normal 2 3 2 3 2 5 2 2 2" xfId="41264" xr:uid="{6C51BFEE-B117-46BE-AC0A-AA6644915320}"/>
    <cellStyle name="Normal 2 3 2 3 2 5 2 3" xfId="33249" xr:uid="{23E04F64-D645-48E5-AE09-CAD2E34D7882}"/>
    <cellStyle name="Normal 2 3 2 3 2 5 3" xfId="10979" xr:uid="{31CEB0F9-EC25-4F2B-AC2B-2C429E8BDBF5}"/>
    <cellStyle name="Normal 2 3 2 3 2 5 3 2" xfId="35635" xr:uid="{F0809BBA-1B9D-4574-8608-F521FC29D8E3}"/>
    <cellStyle name="Normal 2 3 2 3 2 5 4" xfId="21103" xr:uid="{3239E418-30B7-404E-815E-2656BD41A55A}"/>
    <cellStyle name="Normal 2 3 2 3 2 5 4 2" xfId="45224" xr:uid="{A83A10C0-2E02-4BE9-BA2E-6F19826C567B}"/>
    <cellStyle name="Normal 2 3 2 3 2 5 5" xfId="27750" xr:uid="{772E6AC2-28AB-4702-86EC-BAC7E3A2DB39}"/>
    <cellStyle name="Normal 2 3 2 3 2 6" xfId="2875" xr:uid="{393994BA-3552-4FFE-8ACD-94BB7ECBEBCA}"/>
    <cellStyle name="Normal 2 3 2 3 2 6 2" xfId="11216" xr:uid="{0873904B-31BC-4A13-B31E-F79ED16EB626}"/>
    <cellStyle name="Normal 2 3 2 3 2 6 2 2" xfId="35871" xr:uid="{BFED2C0D-87EB-42BA-A5B1-AB6412A3C25D}"/>
    <cellStyle name="Normal 2 3 2 3 2 6 3" xfId="27986" xr:uid="{23A73F95-E901-4341-9E05-F896F65B59C5}"/>
    <cellStyle name="Normal 2 3 2 3 2 7" xfId="3348" xr:uid="{1FE6B5D3-2834-4E4E-A114-5AA9CF5F0FB1}"/>
    <cellStyle name="Normal 2 3 2 3 2 7 2" xfId="11689" xr:uid="{65AFBA67-D5B1-4E63-A66E-D3E892C2A1F9}"/>
    <cellStyle name="Normal 2 3 2 3 2 7 2 2" xfId="36343" xr:uid="{C365E5D2-F26C-4F3B-89DD-70586691A6A2}"/>
    <cellStyle name="Normal 2 3 2 3 2 7 3" xfId="28458" xr:uid="{784BF7BA-1943-4466-AA05-D31A0FA2AA0F}"/>
    <cellStyle name="Normal 2 3 2 3 2 8" xfId="3594" xr:uid="{626FC396-95E1-4281-9F07-7A81E8F306CD}"/>
    <cellStyle name="Normal 2 3 2 3 2 8 2" xfId="11935" xr:uid="{47A417E0-540D-455B-B285-EFA4812DB58A}"/>
    <cellStyle name="Normal 2 3 2 3 2 8 2 2" xfId="36579" xr:uid="{9C7FECC3-DF79-47EE-A275-31EECC5BE91B}"/>
    <cellStyle name="Normal 2 3 2 3 2 8 3" xfId="28694" xr:uid="{09AC8BFB-1AC7-4D12-96FD-42C788D3FCB5}"/>
    <cellStyle name="Normal 2 3 2 3 2 9" xfId="4348" xr:uid="{8D387073-9C8A-420F-8CC4-C1B16DA3B6D6}"/>
    <cellStyle name="Normal 2 3 2 3 2 9 2" xfId="12689" xr:uid="{8FA47032-7252-4FA3-AB55-921622752BFB}"/>
    <cellStyle name="Normal 2 3 2 3 2 9 2 2" xfId="37274" xr:uid="{3F443E50-A7FD-4EA3-941D-32F897D33255}"/>
    <cellStyle name="Normal 2 3 2 3 2 9 3" xfId="29314" xr:uid="{90027AE3-E2F9-43FF-83A1-CDFA83BF65B9}"/>
    <cellStyle name="Normal 2 3 2 3 3" xfId="632" xr:uid="{0E673257-6EE0-4B13-82E9-E2F30B047D80}"/>
    <cellStyle name="Normal 2 3 2 3 3 10" xfId="25912" xr:uid="{693FDB2B-CD57-44F2-92C5-76B8DF3B9E4B}"/>
    <cellStyle name="Normal 2 3 2 3 3 2" xfId="1265" xr:uid="{83EFCC57-6A43-442C-9B4B-4B36724EA225}"/>
    <cellStyle name="Normal 2 3 2 3 3 2 2" xfId="8192" xr:uid="{0D1805EF-2BFB-4C58-80C4-C4E09422A07B}"/>
    <cellStyle name="Normal 2 3 2 3 3 2 2 2" xfId="16450" xr:uid="{5A0AC8E4-EC2A-4F38-AA0A-7EF2689E24BD}"/>
    <cellStyle name="Normal 2 3 2 3 3 2 2 2 2" xfId="41032" xr:uid="{608128EB-E447-49CB-AB78-5A1324F1F1F3}"/>
    <cellStyle name="Normal 2 3 2 3 3 2 2 3" xfId="22457" xr:uid="{F9982F06-731E-4286-8B26-C3D2602F6EBA}"/>
    <cellStyle name="Normal 2 3 2 3 3 2 2 3 2" xfId="46491" xr:uid="{1B862F7F-2F0B-4FA2-BF82-B3B553F536E7}"/>
    <cellStyle name="Normal 2 3 2 3 3 2 2 4" xfId="33017" xr:uid="{40EFE920-65C9-401B-B461-FA3191C14B35}"/>
    <cellStyle name="Normal 2 3 2 3 3 2 3" xfId="6313" xr:uid="{92F808C5-7D85-4F0A-BF16-C8BB29875F5F}"/>
    <cellStyle name="Normal 2 3 2 3 3 2 3 2" xfId="14574" xr:uid="{870DED1D-5727-4C85-BFC0-21517E285A2A}"/>
    <cellStyle name="Normal 2 3 2 3 3 2 3 2 2" xfId="39156" xr:uid="{079BAD3C-15F9-4E8B-AAA3-662C8C456E32}"/>
    <cellStyle name="Normal 2 3 2 3 3 2 3 3" xfId="31141" xr:uid="{EB192F8C-3C84-4A24-88DE-873FF5D73803}"/>
    <cellStyle name="Normal 2 3 2 3 3 2 4" xfId="9628" xr:uid="{CAF7A9D9-8447-4A64-B54F-EBE5B0D85AD8}"/>
    <cellStyle name="Normal 2 3 2 3 3 2 4 2" xfId="34323" xr:uid="{7869D658-E644-498E-B114-5AC5F645DE87}"/>
    <cellStyle name="Normal 2 3 2 3 3 2 5" xfId="19990" xr:uid="{832B7017-7E33-49FA-9B03-D9076675CEAC}"/>
    <cellStyle name="Normal 2 3 2 3 3 2 5 2" xfId="44168" xr:uid="{E062FE3F-1BDB-4623-8BAF-C711E5D96FFF}"/>
    <cellStyle name="Normal 2 3 2 3 3 2 6" xfId="26440" xr:uid="{2E2F0B22-7632-42CA-A702-FF7149906AAC}"/>
    <cellStyle name="Normal 2 3 2 3 3 3" xfId="2993" xr:uid="{015DC3D1-7B50-40D5-9F5D-5CA290DA821A}"/>
    <cellStyle name="Normal 2 3 2 3 3 3 2" xfId="6832" xr:uid="{17A50EE5-0DC9-4E8E-8F4B-3A2211620A87}"/>
    <cellStyle name="Normal 2 3 2 3 3 3 2 2" xfId="15091" xr:uid="{686FBAD7-2071-481D-ACD1-E131CC5C5D88}"/>
    <cellStyle name="Normal 2 3 2 3 3 3 2 2 2" xfId="39673" xr:uid="{B2CAB2CB-478B-449E-8570-B865734CAA63}"/>
    <cellStyle name="Normal 2 3 2 3 3 3 2 3" xfId="21885" xr:uid="{A9DC2707-1E91-427E-A156-587BD53ED01E}"/>
    <cellStyle name="Normal 2 3 2 3 3 3 2 3 2" xfId="45959" xr:uid="{3A5DD349-2967-4F32-941A-1B2E52582430}"/>
    <cellStyle name="Normal 2 3 2 3 3 3 2 4" xfId="31658" xr:uid="{3783A955-2C80-4A66-A073-3441367ADC61}"/>
    <cellStyle name="Normal 2 3 2 3 3 3 3" xfId="11334" xr:uid="{8B528D6B-1E03-4B20-AA99-FDB2B969C2C7}"/>
    <cellStyle name="Normal 2 3 2 3 3 3 3 2" xfId="35989" xr:uid="{1D2BCED5-EEF5-4E14-83D6-B91EA1B76EE8}"/>
    <cellStyle name="Normal 2 3 2 3 3 3 4" xfId="19420" xr:uid="{0903CC24-5DBD-43A3-86C0-AA9E5EBA0656}"/>
    <cellStyle name="Normal 2 3 2 3 3 3 4 2" xfId="43614" xr:uid="{19960457-7BA0-44D6-AC80-775B59902CD3}"/>
    <cellStyle name="Normal 2 3 2 3 3 3 5" xfId="28104" xr:uid="{9210BA34-6830-4D1C-96A5-3DBD6EBECD38}"/>
    <cellStyle name="Normal 2 3 2 3 3 4" xfId="3712" xr:uid="{8D0754CA-B62B-40E5-A3FC-03AC05EDD79E}"/>
    <cellStyle name="Normal 2 3 2 3 3 4 2" xfId="7360" xr:uid="{8DA7018F-2E16-44CF-9C7E-CB758934A8C9}"/>
    <cellStyle name="Normal 2 3 2 3 3 4 2 2" xfId="15619" xr:uid="{F12A82B7-4161-4CFD-AE66-F3064C099219}"/>
    <cellStyle name="Normal 2 3 2 3 3 4 2 2 2" xfId="40201" xr:uid="{90A6D0BE-445E-434F-BFCB-632968ADA9BB}"/>
    <cellStyle name="Normal 2 3 2 3 3 4 2 3" xfId="32186" xr:uid="{415A62D0-745A-4756-B38B-52F7C1E10E8F}"/>
    <cellStyle name="Normal 2 3 2 3 3 4 3" xfId="12053" xr:uid="{50139596-931D-4FE8-8FC4-A437FF4CE7C7}"/>
    <cellStyle name="Normal 2 3 2 3 3 4 3 2" xfId="36697" xr:uid="{63AC1B98-1F6A-46CB-AE28-EF07CBD40155}"/>
    <cellStyle name="Normal 2 3 2 3 3 4 4" xfId="21290" xr:uid="{C8A8A38B-2731-4325-8272-747A3F505962}"/>
    <cellStyle name="Normal 2 3 2 3 3 4 4 2" xfId="45409" xr:uid="{A32D0FB2-7746-4F2C-88C9-A5CD31D6524D}"/>
    <cellStyle name="Normal 2 3 2 3 3 4 5" xfId="28812" xr:uid="{EC9D6F03-FFFB-4177-AE27-948FC5A8B2A5}"/>
    <cellStyle name="Normal 2 3 2 3 3 5" xfId="4466" xr:uid="{6352851D-0CA0-4DAA-934B-F6A2EF07DE1E}"/>
    <cellStyle name="Normal 2 3 2 3 3 5 2" xfId="12807" xr:uid="{4D86E3ED-0474-4DD1-A8AF-FB09C55F188F}"/>
    <cellStyle name="Normal 2 3 2 3 3 5 2 2" xfId="37392" xr:uid="{9E7910D3-6FB8-4300-8227-0918204944B9}"/>
    <cellStyle name="Normal 2 3 2 3 3 5 3" xfId="29432" xr:uid="{395EA5BB-A65A-4994-B38B-0F31F078DD45}"/>
    <cellStyle name="Normal 2 3 2 3 3 6" xfId="5206" xr:uid="{E7D915D2-8AB3-4A89-A854-3A55596583B5}"/>
    <cellStyle name="Normal 2 3 2 3 3 6 2" xfId="13499" xr:uid="{DD8D4B25-DEA5-4D3C-9485-3D70C72E2C2F}"/>
    <cellStyle name="Normal 2 3 2 3 3 6 2 2" xfId="38083" xr:uid="{F14B710E-A293-4F0F-9A7D-451A6B2BE325}"/>
    <cellStyle name="Normal 2 3 2 3 3 6 3" xfId="30065" xr:uid="{CEF152F2-956C-411E-B703-902917B3A3C0}"/>
    <cellStyle name="Normal 2 3 2 3 3 7" xfId="9019" xr:uid="{2AAA1EE0-9AF5-4455-9A78-A3EADEC67CC2}"/>
    <cellStyle name="Normal 2 3 2 3 3 7 2" xfId="33781" xr:uid="{56D7ACF1-7234-4F33-B7BB-5DE83BA77E1E}"/>
    <cellStyle name="Normal 2 3 2 3 3 8" xfId="18139" xr:uid="{0DC127DC-EE99-47E0-8464-CE47C0368E3F}"/>
    <cellStyle name="Normal 2 3 2 3 3 8 2" xfId="42364" xr:uid="{FA7E35B0-2FE4-4619-8DEA-911072DF0234}"/>
    <cellStyle name="Normal 2 3 2 3 3 9" xfId="18813" xr:uid="{04474344-F4D0-45B9-8D8B-96E6404F2FB9}"/>
    <cellStyle name="Normal 2 3 2 3 3 9 2" xfId="43009" xr:uid="{F9441EE6-4717-41D7-8248-8571526BB514}"/>
    <cellStyle name="Normal 2 3 2 3 4" xfId="1685" xr:uid="{547E826E-203D-439B-AEFF-DD457D40041B}"/>
    <cellStyle name="Normal 2 3 2 3 4 2" xfId="6950" xr:uid="{4F90A63C-F5E4-4427-815F-05160836CD20}"/>
    <cellStyle name="Normal 2 3 2 3 4 2 2" xfId="15209" xr:uid="{E7DBDD2F-7F68-4AAE-B743-49FAD8E6F27F}"/>
    <cellStyle name="Normal 2 3 2 3 4 2 2 2" xfId="39791" xr:uid="{41DBF188-D25C-462D-BAC3-09E252E2A773}"/>
    <cellStyle name="Normal 2 3 2 3 4 2 3" xfId="22858" xr:uid="{AFB1AD81-21F6-41D0-A8EC-FAA383468ABE}"/>
    <cellStyle name="Normal 2 3 2 3 4 2 3 2" xfId="46876" xr:uid="{256C4E39-BA9F-4800-8140-8D0A610AEB84}"/>
    <cellStyle name="Normal 2 3 2 3 4 2 4" xfId="31776" xr:uid="{0EFA0BF4-48E1-4BC9-AF08-C3E08EEC0CB0}"/>
    <cellStyle name="Normal 2 3 2 3 4 3" xfId="5610" xr:uid="{F49E0052-69CD-4916-9F3D-EA7FC2C50B77}"/>
    <cellStyle name="Normal 2 3 2 3 4 3 2" xfId="13881" xr:uid="{C8DEFA17-CAAF-49AF-B533-6F965907387E}"/>
    <cellStyle name="Normal 2 3 2 3 4 3 2 2" xfId="38465" xr:uid="{81B799C3-5894-4EF8-84EC-435805A9E2D3}"/>
    <cellStyle name="Normal 2 3 2 3 4 3 3" xfId="30448" xr:uid="{08F8A7EB-C4E2-49E3-A44F-6F481945F327}"/>
    <cellStyle name="Normal 2 3 2 3 4 4" xfId="10034" xr:uid="{BDB8F03C-2FF2-4C1F-AF91-4D60DCB61292}"/>
    <cellStyle name="Normal 2 3 2 3 4 4 2" xfId="34705" xr:uid="{27209F88-5F86-4BA1-85DB-2264D2D99B9E}"/>
    <cellStyle name="Normal 2 3 2 3 4 5" xfId="20394" xr:uid="{EBC79D10-2FD2-47F6-A058-523C0AA7F872}"/>
    <cellStyle name="Normal 2 3 2 3 4 5 2" xfId="44558" xr:uid="{12B4136F-44BA-4342-8ADB-672817248FE5}"/>
    <cellStyle name="Normal 2 3 2 3 4 6" xfId="26820" xr:uid="{C2493E0C-8A5D-4F51-862F-E1946C233D2E}"/>
    <cellStyle name="Normal 2 3 2 3 5" xfId="1821" xr:uid="{CA78C9F8-0DD1-4174-A223-56EF4D7AD52F}"/>
    <cellStyle name="Normal 2 3 2 3 5 2" xfId="7628" xr:uid="{E64EB515-CB47-46C6-B03D-BDACD25227A9}"/>
    <cellStyle name="Normal 2 3 2 3 5 2 2" xfId="15886" xr:uid="{01EF18D4-7972-4C47-9F3C-1873E89ED0A1}"/>
    <cellStyle name="Normal 2 3 2 3 5 2 2 2" xfId="40468" xr:uid="{93792748-E776-4A3B-A3A3-CE68B79449B1}"/>
    <cellStyle name="Normal 2 3 2 3 5 2 3" xfId="22986" xr:uid="{C495BCCF-82D4-455F-B17A-351D0C9895F6}"/>
    <cellStyle name="Normal 2 3 2 3 5 2 3 2" xfId="46997" xr:uid="{F0F5FBDB-0495-445E-B074-63BB03AB9584}"/>
    <cellStyle name="Normal 2 3 2 3 5 2 4" xfId="32453" xr:uid="{ADC5C542-CAF5-48FC-88F2-55F58DFDF5C8}"/>
    <cellStyle name="Normal 2 3 2 3 5 3" xfId="5739" xr:uid="{4DAD40C7-F3E2-4842-A843-37E1CC772ED2}"/>
    <cellStyle name="Normal 2 3 2 3 5 3 2" xfId="14001" xr:uid="{EFEA5C85-CF5F-4B87-AC17-2FFB6BF692FD}"/>
    <cellStyle name="Normal 2 3 2 3 5 3 2 2" xfId="38583" xr:uid="{5D1F5EF1-5C91-43AD-ACE8-38125CA85AFC}"/>
    <cellStyle name="Normal 2 3 2 3 5 3 3" xfId="30568" xr:uid="{33398D1D-49DA-4209-A36C-013B5453B0FC}"/>
    <cellStyle name="Normal 2 3 2 3 5 4" xfId="10163" xr:uid="{6205C42F-A2FB-48FC-8DFA-743FFDA442B9}"/>
    <cellStyle name="Normal 2 3 2 3 5 4 2" xfId="34823" xr:uid="{41DC3D9C-93B5-44A2-B790-FB5460612871}"/>
    <cellStyle name="Normal 2 3 2 3 5 5" xfId="20521" xr:uid="{9F80EE4D-2368-4548-AAF5-C9961A78AB5E}"/>
    <cellStyle name="Normal 2 3 2 3 5 5 2" xfId="44681" xr:uid="{C76440A0-1713-4B33-B499-76AB8FEB7CEC}"/>
    <cellStyle name="Normal 2 3 2 3 5 6" xfId="26938" xr:uid="{0FC275AE-87E6-4694-B216-E08288E921F7}"/>
    <cellStyle name="Normal 2 3 2 3 6" xfId="796" xr:uid="{E9F7529D-09CE-429A-855A-59695AC0E38F}"/>
    <cellStyle name="Normal 2 3 2 3 6 2" xfId="7819" xr:uid="{D95F80D7-1470-4DDA-9FFD-48819FCB2B4B}"/>
    <cellStyle name="Normal 2 3 2 3 6 2 2" xfId="16077" xr:uid="{F1505638-56BD-4FA5-A651-0BFCFA0071D0}"/>
    <cellStyle name="Normal 2 3 2 3 6 2 2 2" xfId="40659" xr:uid="{4E96528F-09D9-406A-9E0B-1401DF1C0520}"/>
    <cellStyle name="Normal 2 3 2 3 6 2 3" xfId="22019" xr:uid="{487A8754-01BF-452D-B4A3-08CC18FF0132}"/>
    <cellStyle name="Normal 2 3 2 3 6 2 3 2" xfId="46084" xr:uid="{EC44C12A-3E5B-4F88-8F6C-D3A3947E03D8}"/>
    <cellStyle name="Normal 2 3 2 3 6 2 4" xfId="32644" xr:uid="{199E0F11-BC68-4273-9346-51564128A09F}"/>
    <cellStyle name="Normal 2 3 2 3 6 3" xfId="5932" xr:uid="{2EEB1874-AAD1-4F3D-B7C0-B29FB88410D0}"/>
    <cellStyle name="Normal 2 3 2 3 6 3 2" xfId="14194" xr:uid="{8952FDC4-6577-483C-BF57-5F05DF813D8B}"/>
    <cellStyle name="Normal 2 3 2 3 6 3 2 2" xfId="38776" xr:uid="{36821DCC-F358-43FA-A913-9F08094BDAEF}"/>
    <cellStyle name="Normal 2 3 2 3 6 3 3" xfId="30761" xr:uid="{3DCFE714-8C8A-4256-A5B7-475D5EFD2AAB}"/>
    <cellStyle name="Normal 2 3 2 3 6 4" xfId="9181" xr:uid="{A1F7960D-E91D-4A63-B17C-22EAEB44CC32}"/>
    <cellStyle name="Normal 2 3 2 3 6 4 2" xfId="33919" xr:uid="{4D308BA8-717A-422E-811D-9D2F3C92D808}"/>
    <cellStyle name="Normal 2 3 2 3 6 5" xfId="19553" xr:uid="{D885FCD1-8744-4589-B919-527EC5CF7BEE}"/>
    <cellStyle name="Normal 2 3 2 3 6 5 2" xfId="43741" xr:uid="{06991269-646A-4411-8C08-D327990094CB}"/>
    <cellStyle name="Normal 2 3 2 3 6 6" xfId="26041" xr:uid="{B3CD9F9A-7671-4FD3-9250-D637432C9AE5}"/>
    <cellStyle name="Normal 2 3 2 3 7" xfId="1940" xr:uid="{715AB2D3-0637-4C0E-BE0D-84B1921F2E50}"/>
    <cellStyle name="Normal 2 3 2 3 7 2" xfId="6452" xr:uid="{781CD30A-7157-445E-9EC8-DAB34155FC59}"/>
    <cellStyle name="Normal 2 3 2 3 7 2 2" xfId="14711" xr:uid="{F8BC969C-4CE3-4104-8CA2-C7E2221C590D}"/>
    <cellStyle name="Normal 2 3 2 3 7 2 2 2" xfId="39293" xr:uid="{1899B46D-24A5-43DA-ACCD-D503E76207C1}"/>
    <cellStyle name="Normal 2 3 2 3 7 2 3" xfId="23104" xr:uid="{4F331514-B796-4103-ADCD-968CB8255C49}"/>
    <cellStyle name="Normal 2 3 2 3 7 2 3 2" xfId="47115" xr:uid="{0BE0F1A0-89EE-4C34-96AC-146D467C7E2F}"/>
    <cellStyle name="Normal 2 3 2 3 7 2 4" xfId="31278" xr:uid="{D5DC8340-6071-45E5-828D-3279033B8D95}"/>
    <cellStyle name="Normal 2 3 2 3 7 3" xfId="10282" xr:uid="{DA8AA480-8024-404F-9526-169BFAD9D6BA}"/>
    <cellStyle name="Normal 2 3 2 3 7 3 2" xfId="34941" xr:uid="{A5D9EEB3-EA8C-4C46-9C19-F1157276BE61}"/>
    <cellStyle name="Normal 2 3 2 3 7 4" xfId="20639" xr:uid="{AE34ABC7-9B0F-4EA2-8B80-CEFF19646F69}"/>
    <cellStyle name="Normal 2 3 2 3 7 4 2" xfId="44799" xr:uid="{27CD55A1-C3B7-49B0-A86E-424CE3AA312B}"/>
    <cellStyle name="Normal 2 3 2 3 7 5" xfId="27056" xr:uid="{BFFFADB9-DF08-4CF3-B6E2-21B6EB3910EA}"/>
    <cellStyle name="Normal 2 3 2 3 8" xfId="2133" xr:uid="{7CB38DED-F32D-49D5-8533-94347F9E3ADA}"/>
    <cellStyle name="Normal 2 3 2 3 8 2" xfId="8306" xr:uid="{C10EE172-CA92-485B-BC91-813F851171C7}"/>
    <cellStyle name="Normal 2 3 2 3 8 2 2" xfId="16564" xr:uid="{CAC5481E-F6FF-4A5F-BEE2-2FB766ECE099}"/>
    <cellStyle name="Normal 2 3 2 3 8 2 2 2" xfId="41146" xr:uid="{148DEF25-125A-4128-8723-E3916C145351}"/>
    <cellStyle name="Normal 2 3 2 3 8 2 3" xfId="21528" xr:uid="{3426DF99-AB88-4A35-A9E2-9929C5D92B99}"/>
    <cellStyle name="Normal 2 3 2 3 8 2 3 2" xfId="45626" xr:uid="{C2A45E57-3E02-431B-9D35-86DD2388483F}"/>
    <cellStyle name="Normal 2 3 2 3 8 2 4" xfId="33131" xr:uid="{94873EA1-11A0-424D-A4EE-9C6FB53D36B1}"/>
    <cellStyle name="Normal 2 3 2 3 8 3" xfId="10475" xr:uid="{FF532279-05D2-4DBC-8D39-96E32580277B}"/>
    <cellStyle name="Normal 2 3 2 3 8 3 2" xfId="35133" xr:uid="{132449BA-5FFC-4569-AF2C-CEA626139CA5}"/>
    <cellStyle name="Normal 2 3 2 3 8 4" xfId="19058" xr:uid="{F26898C0-E58F-4FC9-B972-5D2E566E0511}"/>
    <cellStyle name="Normal 2 3 2 3 8 4 2" xfId="43252" xr:uid="{8A0CC4D1-32E5-4FC6-BE90-0238323A0A6B}"/>
    <cellStyle name="Normal 2 3 2 3 8 5" xfId="27248" xr:uid="{12116812-01E9-4311-9BC2-17C3A4517E67}"/>
    <cellStyle name="Normal 2 3 2 3 9" xfId="2520" xr:uid="{1BD95BB7-EB56-4A88-8036-39B076C93223}"/>
    <cellStyle name="Normal 2 3 2 3 9 2" xfId="10861" xr:uid="{5E3584B1-D4EF-45F7-B800-301DD5F5D8AD}"/>
    <cellStyle name="Normal 2 3 2 3 9 2 2" xfId="35517" xr:uid="{993F4C3F-6ABE-40E8-B344-0FDE72ED1C80}"/>
    <cellStyle name="Normal 2 3 2 3 9 3" xfId="20934" xr:uid="{2FC78854-4CF4-401B-9B52-62A638C18594}"/>
    <cellStyle name="Normal 2 3 2 3 9 3 2" xfId="45069" xr:uid="{29DEC4DF-2EDC-4349-89A0-EE07480843EC}"/>
    <cellStyle name="Normal 2 3 2 3 9 4" xfId="27632" xr:uid="{897E1180-BA23-490D-92AE-B62027D76EC5}"/>
    <cellStyle name="Normal 2 3 2 30" xfId="18387" xr:uid="{7E14AC02-454C-46E6-82F0-F3D9F3297294}"/>
    <cellStyle name="Normal 2 3 2 30 2" xfId="42603" xr:uid="{1C4888AB-9FF9-44C2-8EF3-FE3D9B5D3BA2}"/>
    <cellStyle name="Normal 2 3 2 31" xfId="25554" xr:uid="{EEC06D5D-1F64-453A-9603-CB7F88836E58}"/>
    <cellStyle name="Normal 2 3 2 4" xfId="370" xr:uid="{7221DC05-1ABB-4A3C-ABFD-B90201BDDD73}"/>
    <cellStyle name="Normal 2 3 2 4 10" xfId="4287" xr:uid="{6C386EBE-7337-4425-9888-1E273B9141EF}"/>
    <cellStyle name="Normal 2 3 2 4 10 2" xfId="12628" xr:uid="{7A19F3E1-A35B-48FD-AFD9-B1BDEC293970}"/>
    <cellStyle name="Normal 2 3 2 4 10 2 2" xfId="37213" xr:uid="{1A338CAD-5FE6-4921-BF44-691A2C99E753}"/>
    <cellStyle name="Normal 2 3 2 4 10 3" xfId="29253" xr:uid="{8CFBCFEA-6A75-4305-BBC9-12A4F3D0DA36}"/>
    <cellStyle name="Normal 2 3 2 4 11" xfId="4826" xr:uid="{0A73335D-B21C-4B38-B057-66E75AF2E5B4}"/>
    <cellStyle name="Normal 2 3 2 4 11 2" xfId="13150" xr:uid="{D2629CD3-244A-4BBC-8331-5722DB5EE1CD}"/>
    <cellStyle name="Normal 2 3 2 4 11 2 2" xfId="37735" xr:uid="{DC9C15E5-412D-45FA-9581-232C5890BC39}"/>
    <cellStyle name="Normal 2 3 2 4 11 3" xfId="29715" xr:uid="{ED35AD3D-E65E-424C-8480-A3A63FC1D69B}"/>
    <cellStyle name="Normal 2 3 2 4 12" xfId="8770" xr:uid="{00A5F65A-FD27-457D-BFF3-6BA1AAE66A92}"/>
    <cellStyle name="Normal 2 3 2 4 12 2" xfId="33541" xr:uid="{59FE1B09-7565-4889-854A-6722FFE75E33}"/>
    <cellStyle name="Normal 2 3 2 4 13" xfId="17960" xr:uid="{51B4AF2A-FCBF-4FCB-A4E0-E48E91BABF68}"/>
    <cellStyle name="Normal 2 3 2 4 13 2" xfId="42185" xr:uid="{2F743193-8A06-4C78-9E85-BDE0EDBF8101}"/>
    <cellStyle name="Normal 2 3 2 4 14" xfId="18554" xr:uid="{083D4CC3-F66C-4165-93BB-F29A63027324}"/>
    <cellStyle name="Normal 2 3 2 4 14 2" xfId="42750" xr:uid="{160C09AC-96E9-4DD0-BF97-4854162CC71E}"/>
    <cellStyle name="Normal 2 3 2 4 15" xfId="25672" xr:uid="{F8FE57AD-DA88-4107-AF45-BADDACB0286D}"/>
    <cellStyle name="Normal 2 3 2 4 2" xfId="1083" xr:uid="{576746A4-0DF2-4D41-9CBC-E3AF6854F5E6}"/>
    <cellStyle name="Normal 2 3 2 4 2 10" xfId="26281" xr:uid="{F082C5E8-5434-498E-9908-FFD52AC41D91}"/>
    <cellStyle name="Normal 2 3 2 4 2 2" xfId="1517" xr:uid="{4F48E11B-3865-4730-A836-2F1D728DE885}"/>
    <cellStyle name="Normal 2 3 2 4 2 2 2" xfId="7493" xr:uid="{274F9E95-0D7E-49E2-A467-5EF094A38379}"/>
    <cellStyle name="Normal 2 3 2 4 2 2 2 2" xfId="15752" xr:uid="{599022FF-E9CD-4B5C-AA26-9A922EBD22EE}"/>
    <cellStyle name="Normal 2 3 2 4 2 2 2 2 2" xfId="40334" xr:uid="{34094198-48DF-45C4-A868-912A1931B62A}"/>
    <cellStyle name="Normal 2 3 2 4 2 2 2 3" xfId="22705" xr:uid="{69BD9602-95F2-43C5-BAF1-0178E555A137}"/>
    <cellStyle name="Normal 2 3 2 4 2 2 2 3 2" xfId="46732" xr:uid="{1D6CDF6A-CF8D-4E98-B4AC-976AFC9A1A09}"/>
    <cellStyle name="Normal 2 3 2 4 2 2 2 4" xfId="32319" xr:uid="{02CD7834-BBB6-449E-AAD9-D30A8D14A4FB}"/>
    <cellStyle name="Normal 2 3 2 4 2 2 3" xfId="5457" xr:uid="{1F52C9FD-DFFB-416C-8E0A-5DA26520679A}"/>
    <cellStyle name="Normal 2 3 2 4 2 2 3 2" xfId="13740" xr:uid="{33C92528-C574-48A6-8AF5-615894263A10}"/>
    <cellStyle name="Normal 2 3 2 4 2 2 3 2 2" xfId="38324" xr:uid="{0115387E-A19F-4D06-9989-56D9445250E3}"/>
    <cellStyle name="Normal 2 3 2 4 2 2 3 3" xfId="30306" xr:uid="{2C698CD7-A49C-4C77-A391-E54C1C1179DA}"/>
    <cellStyle name="Normal 2 3 2 4 2 2 4" xfId="9878" xr:uid="{CC654622-844E-4020-BA37-423227B45CAA}"/>
    <cellStyle name="Normal 2 3 2 4 2 2 4 2" xfId="34564" xr:uid="{96FC6A93-D3DC-4B50-BBD3-92788BACFF0B}"/>
    <cellStyle name="Normal 2 3 2 4 2 2 5" xfId="20239" xr:uid="{7C86A64B-6A01-478A-A5BF-BE7968873125}"/>
    <cellStyle name="Normal 2 3 2 4 2 2 5 2" xfId="44413" xr:uid="{890ED76F-957E-4D35-8083-B59185AAC972}"/>
    <cellStyle name="Normal 2 3 2 4 2 2 6" xfId="26680" xr:uid="{86DEB9B1-A2EF-4733-82DB-4402A5553D84}"/>
    <cellStyle name="Normal 2 3 2 4 2 3" xfId="3050" xr:uid="{FC6FCE36-8174-4035-BD3B-430E65B6B893}"/>
    <cellStyle name="Normal 2 3 2 4 2 3 2" xfId="8059" xr:uid="{32760415-9222-4983-9F0E-8FA61AC03693}"/>
    <cellStyle name="Normal 2 3 2 4 2 3 2 2" xfId="16317" xr:uid="{532BB242-8DEA-4038-A11A-87B92EA4677B}"/>
    <cellStyle name="Normal 2 3 2 4 2 3 2 2 2" xfId="40899" xr:uid="{8D1BEBE4-0934-46D6-A331-028261FF899A}"/>
    <cellStyle name="Normal 2 3 2 4 2 3 2 3" xfId="32884" xr:uid="{7857B9A5-53F9-496F-92A0-6F2200391A7D}"/>
    <cellStyle name="Normal 2 3 2 4 2 3 3" xfId="6172" xr:uid="{867D91A9-5C32-4890-94FC-C11647A03516}"/>
    <cellStyle name="Normal 2 3 2 4 2 3 3 2" xfId="14434" xr:uid="{79EB4D17-CA11-475A-8D34-9F4CD8130A97}"/>
    <cellStyle name="Normal 2 3 2 4 2 3 3 2 2" xfId="39016" xr:uid="{9F12B199-E308-4053-80DA-1780D1017A2F}"/>
    <cellStyle name="Normal 2 3 2 4 2 3 3 3" xfId="31001" xr:uid="{FF7921A4-6B5E-41F5-BEB3-789EB1F37B65}"/>
    <cellStyle name="Normal 2 3 2 4 2 3 4" xfId="11391" xr:uid="{53EBF5C2-3574-48C4-B5B7-44FAD8B81C6B}"/>
    <cellStyle name="Normal 2 3 2 4 2 3 4 2" xfId="36046" xr:uid="{C6A8856C-3623-45BA-BD4B-B65F65344804}"/>
    <cellStyle name="Normal 2 3 2 4 2 3 5" xfId="22292" xr:uid="{85AFDCB0-DCAC-4C4A-91C0-603E06C34CB8}"/>
    <cellStyle name="Normal 2 3 2 4 2 3 5 2" xfId="46328" xr:uid="{DBC80C8B-9473-4153-B2B8-BC0289DB2F0E}"/>
    <cellStyle name="Normal 2 3 2 4 2 3 6" xfId="28161" xr:uid="{0D4898A1-49B5-44C7-8B92-BB637B818E3A}"/>
    <cellStyle name="Normal 2 3 2 4 2 4" xfId="3769" xr:uid="{CEC89590-E57D-4F15-BA18-FDCB7E7B19A5}"/>
    <cellStyle name="Normal 2 3 2 4 2 4 2" xfId="6692" xr:uid="{38FA2CA7-3AAA-4D00-9914-99EDD76E78CA}"/>
    <cellStyle name="Normal 2 3 2 4 2 4 2 2" xfId="14951" xr:uid="{32D4A4FB-635F-49EA-BB92-A7F190BBA30A}"/>
    <cellStyle name="Normal 2 3 2 4 2 4 2 2 2" xfId="39533" xr:uid="{758E00B4-01D9-4863-9ECD-DD9776D99332}"/>
    <cellStyle name="Normal 2 3 2 4 2 4 2 3" xfId="31518" xr:uid="{975A7CB2-0F8D-49B0-A45B-6CD2086E58E0}"/>
    <cellStyle name="Normal 2 3 2 4 2 4 3" xfId="12110" xr:uid="{BDC3443C-4230-49B7-AE39-9800902138C3}"/>
    <cellStyle name="Normal 2 3 2 4 2 4 3 2" xfId="36754" xr:uid="{FA065D70-F5B8-4674-9D19-186AC1FCF7B1}"/>
    <cellStyle name="Normal 2 3 2 4 2 4 4" xfId="28869" xr:uid="{B41AFC84-33C5-45B3-A524-8173C56A2DEB}"/>
    <cellStyle name="Normal 2 3 2 4 2 5" xfId="4523" xr:uid="{1E0758A1-45E4-4667-BA83-D2AE3C5CE503}"/>
    <cellStyle name="Normal 2 3 2 4 2 5 2" xfId="7204" xr:uid="{229ECDF6-3C66-49C7-A739-B6E8F92F260D}"/>
    <cellStyle name="Normal 2 3 2 4 2 5 2 2" xfId="15463" xr:uid="{473AAE42-DDF4-44AE-A569-1CA3372EDC1C}"/>
    <cellStyle name="Normal 2 3 2 4 2 5 2 2 2" xfId="40045" xr:uid="{6AA1DAE7-B1EB-4D16-A2AE-01EA1DC5C8B8}"/>
    <cellStyle name="Normal 2 3 2 4 2 5 2 3" xfId="32030" xr:uid="{924ACEDC-8D35-417B-99E8-19814AC92BA1}"/>
    <cellStyle name="Normal 2 3 2 4 2 5 3" xfId="12864" xr:uid="{D5B8CCDD-8AA0-4D67-BE3C-144321460781}"/>
    <cellStyle name="Normal 2 3 2 4 2 5 3 2" xfId="37449" xr:uid="{BAB7613E-D70B-4BA6-B066-050C9366D844}"/>
    <cellStyle name="Normal 2 3 2 4 2 5 4" xfId="29489" xr:uid="{E79A9408-1F68-41EE-8126-FFCD8800995D}"/>
    <cellStyle name="Normal 2 3 2 4 2 6" xfId="5043" xr:uid="{4565FE08-95AC-4E3A-B924-ADC4124FA7BD}"/>
    <cellStyle name="Normal 2 3 2 4 2 6 2" xfId="13340" xr:uid="{8C09BF4F-E397-4BEF-BC55-A1C5DF895FB0}"/>
    <cellStyle name="Normal 2 3 2 4 2 6 2 2" xfId="37924" xr:uid="{B9C17778-8E02-4B3C-A10D-46AF1D4A504C}"/>
    <cellStyle name="Normal 2 3 2 4 2 6 3" xfId="29905" xr:uid="{D8EA3C89-7A47-477F-87E6-FDB45D590F94}"/>
    <cellStyle name="Normal 2 3 2 4 2 7" xfId="9459" xr:uid="{CD9263B1-8A05-4958-8F4D-F07689475D78}"/>
    <cellStyle name="Normal 2 3 2 4 2 7 2" xfId="34162" xr:uid="{D8A0FBC1-F54A-4D5D-8251-C051170C40B4}"/>
    <cellStyle name="Normal 2 3 2 4 2 8" xfId="18196" xr:uid="{61C42546-73D4-46E7-BA40-37471E7CD0BB}"/>
    <cellStyle name="Normal 2 3 2 4 2 8 2" xfId="42421" xr:uid="{1C606B76-D95E-431C-B4A2-B8F2839CDE9B}"/>
    <cellStyle name="Normal 2 3 2 4 2 9" xfId="19827" xr:uid="{1DB12511-AA5D-40B2-AE5B-D87E899B45B2}"/>
    <cellStyle name="Normal 2 3 2 4 2 9 2" xfId="44007" xr:uid="{7D92C2F4-150A-4696-84B8-DF87D579273F}"/>
    <cellStyle name="Normal 2 3 2 4 3" xfId="1319" xr:uid="{0727AE62-7B1A-4A05-B9D6-47A2CC2D2E4D}"/>
    <cellStyle name="Normal 2 3 2 4 3 2" xfId="7007" xr:uid="{6B91935F-5D87-4842-9327-43ECE57998AC}"/>
    <cellStyle name="Normal 2 3 2 4 3 2 2" xfId="15266" xr:uid="{36FB9AB6-F615-4463-BD03-2B2A17F0FF39}"/>
    <cellStyle name="Normal 2 3 2 4 3 2 2 2" xfId="39848" xr:uid="{31BE2076-F98B-4037-9AEC-25B01CE2C6DB}"/>
    <cellStyle name="Normal 2 3 2 4 3 2 3" xfId="22510" xr:uid="{F8DC36F0-4580-425D-AA2E-1DB5BAECD948}"/>
    <cellStyle name="Normal 2 3 2 4 3 2 3 2" xfId="46544" xr:uid="{1175193C-85C0-41B0-BCA3-05889742721F}"/>
    <cellStyle name="Normal 2 3 2 4 3 2 4" xfId="31833" xr:uid="{5A7308AE-610E-4826-9406-9379941FE3EC}"/>
    <cellStyle name="Normal 2 3 2 4 3 3" xfId="5259" xr:uid="{1EE9503E-42D1-4E13-9650-8AA614F16B59}"/>
    <cellStyle name="Normal 2 3 2 4 3 3 2" xfId="13552" xr:uid="{588E7AE7-58B0-4C95-8557-2535F1462626}"/>
    <cellStyle name="Normal 2 3 2 4 3 3 2 2" xfId="38136" xr:uid="{1499E3E1-BCBA-46D0-B57B-2C30799A2EE6}"/>
    <cellStyle name="Normal 2 3 2 4 3 3 3" xfId="30118" xr:uid="{630DECC2-3192-41FA-B587-5BE26E3E7CC5}"/>
    <cellStyle name="Normal 2 3 2 4 3 4" xfId="9681" xr:uid="{642B3E29-8B18-4EED-858F-1F1164230A36}"/>
    <cellStyle name="Normal 2 3 2 4 3 4 2" xfId="34376" xr:uid="{CFCBECBD-A4DF-48B8-B9FE-15692ECCEDA1}"/>
    <cellStyle name="Normal 2 3 2 4 3 5" xfId="20043" xr:uid="{63BD7911-5BE5-4D47-9D17-23CD3ECE455B}"/>
    <cellStyle name="Normal 2 3 2 4 3 5 2" xfId="44221" xr:uid="{60FF1E92-62A7-49B2-8258-C6445FD2DB80}"/>
    <cellStyle name="Normal 2 3 2 4 3 6" xfId="26493" xr:uid="{2046EC12-E14B-4D9C-9ABE-32D5FF2C8CEE}"/>
    <cellStyle name="Normal 2 3 2 4 4" xfId="854" xr:uid="{BB3A557F-3D82-4960-B063-CC6737763E6B}"/>
    <cellStyle name="Normal 2 3 2 4 4 2" xfId="7872" xr:uid="{66F1AE77-5E2E-4A32-861A-4FCDF576CF1D}"/>
    <cellStyle name="Normal 2 3 2 4 4 2 2" xfId="16130" xr:uid="{0A411750-E905-4008-B414-B85DF01F3E88}"/>
    <cellStyle name="Normal 2 3 2 4 4 2 2 2" xfId="40712" xr:uid="{D0D917C4-6F62-4A3D-9139-CA3546534EBA}"/>
    <cellStyle name="Normal 2 3 2 4 4 2 3" xfId="22076" xr:uid="{1F9CD4E8-1E71-4F31-B808-357F8152B6FA}"/>
    <cellStyle name="Normal 2 3 2 4 4 2 3 2" xfId="46137" xr:uid="{64047765-663A-449F-8759-951914CA804A}"/>
    <cellStyle name="Normal 2 3 2 4 4 2 4" xfId="32697" xr:uid="{B0B47942-BBE1-4267-9263-74BEE8838D4F}"/>
    <cellStyle name="Normal 2 3 2 4 4 3" xfId="5985" xr:uid="{36EE7094-12C9-4631-BF26-FBFC02702330}"/>
    <cellStyle name="Normal 2 3 2 4 4 3 2" xfId="14247" xr:uid="{576D8E83-D253-4343-8382-A36753A60CDB}"/>
    <cellStyle name="Normal 2 3 2 4 4 3 2 2" xfId="38829" xr:uid="{9D7F544A-2884-41AA-BDA8-A8493EB0D4C4}"/>
    <cellStyle name="Normal 2 3 2 4 4 3 3" xfId="30814" xr:uid="{D93412C3-3004-4B00-96F4-57D141D0ED2D}"/>
    <cellStyle name="Normal 2 3 2 4 4 4" xfId="9238" xr:uid="{D4CF9C4F-A934-4734-B751-6A879F64A464}"/>
    <cellStyle name="Normal 2 3 2 4 4 4 2" xfId="33972" xr:uid="{41484DF7-0B84-41B1-9AFC-8B43ADE1B6DF}"/>
    <cellStyle name="Normal 2 3 2 4 4 5" xfId="19610" xr:uid="{3548956E-E9E5-4E72-8126-557505FDBFC8}"/>
    <cellStyle name="Normal 2 3 2 4 4 5 2" xfId="43798" xr:uid="{32F274AA-9B1D-406C-B026-91A776B7FB02}"/>
    <cellStyle name="Normal 2 3 2 4 4 6" xfId="26094" xr:uid="{98BC71D8-371D-4AB6-98AA-365613818391}"/>
    <cellStyle name="Normal 2 3 2 4 5" xfId="2191" xr:uid="{13364E49-71AA-4D46-AD32-1DFDFEF62A93}"/>
    <cellStyle name="Normal 2 3 2 4 5 2" xfId="6505" xr:uid="{DD6E3241-457B-4D14-BE23-971606CBCD67}"/>
    <cellStyle name="Normal 2 3 2 4 5 2 2" xfId="14764" xr:uid="{216A5628-E32D-44D6-A096-DF53A7A0EDAC}"/>
    <cellStyle name="Normal 2 3 2 4 5 2 2 2" xfId="39346" xr:uid="{D18006F4-2A58-4FA6-B861-D22A2991896C}"/>
    <cellStyle name="Normal 2 3 2 4 5 2 3" xfId="21629" xr:uid="{D0D105E5-43C0-4FA8-BE94-BD57DEB7C899}"/>
    <cellStyle name="Normal 2 3 2 4 5 2 3 2" xfId="45711" xr:uid="{144FDA0B-9BD1-4D66-A06A-ADBF46AD4AA6}"/>
    <cellStyle name="Normal 2 3 2 4 5 2 4" xfId="31331" xr:uid="{87708785-D8F9-44CC-8D8B-6117D38EAC84}"/>
    <cellStyle name="Normal 2 3 2 4 5 3" xfId="10532" xr:uid="{28201FAC-3B2E-4519-80F6-13A010A67B07}"/>
    <cellStyle name="Normal 2 3 2 4 5 3 2" xfId="35190" xr:uid="{3F65F2B4-DE30-4B17-A76D-9FB41296E1A7}"/>
    <cellStyle name="Normal 2 3 2 4 5 4" xfId="19161" xr:uid="{B50E75EB-74FD-40CE-89CB-D07EF8CB24FB}"/>
    <cellStyle name="Normal 2 3 2 4 5 4 2" xfId="43355" xr:uid="{0B90F8CB-F877-42F3-8884-3B4B5E5F0521}"/>
    <cellStyle name="Normal 2 3 2 4 5 5" xfId="27305" xr:uid="{5344066B-3EED-4AAE-A10C-F34E8BFFA47B}"/>
    <cellStyle name="Normal 2 3 2 4 6" xfId="2577" xr:uid="{44D6EC39-B408-45EE-8FB1-91538046075F}"/>
    <cellStyle name="Normal 2 3 2 4 6 2" xfId="8363" xr:uid="{1F5082CD-25BA-4F59-AAB0-66326632543F}"/>
    <cellStyle name="Normal 2 3 2 4 6 2 2" xfId="16621" xr:uid="{D703C05D-8DF0-4B4C-9739-CEF010E8B9DA}"/>
    <cellStyle name="Normal 2 3 2 4 6 2 2 2" xfId="41203" xr:uid="{F69B3C1F-8A5A-4B7D-8812-FB6D13DDC751}"/>
    <cellStyle name="Normal 2 3 2 4 6 2 3" xfId="33188" xr:uid="{047A53E8-5BDA-4207-95B0-3EC32CE0F3DB}"/>
    <cellStyle name="Normal 2 3 2 4 6 3" xfId="10918" xr:uid="{3C3E65EF-6AD6-4143-8256-C5832A065807}"/>
    <cellStyle name="Normal 2 3 2 4 6 3 2" xfId="35574" xr:uid="{2575D6EF-C0CE-4648-9108-D2ECE15A7434}"/>
    <cellStyle name="Normal 2 3 2 4 6 4" xfId="21033" xr:uid="{1FA36A6B-98C2-4EC1-B2B4-5084B1E936A0}"/>
    <cellStyle name="Normal 2 3 2 4 6 4 2" xfId="45158" xr:uid="{835F0C7C-5B99-45DA-82FD-CB00038A3758}"/>
    <cellStyle name="Normal 2 3 2 4 6 5" xfId="27689" xr:uid="{ED906597-A4CA-4052-8D3F-EC3C919A3E13}"/>
    <cellStyle name="Normal 2 3 2 4 7" xfId="2814" xr:uid="{A4835A01-0191-49BC-B849-C1D424B5F22E}"/>
    <cellStyle name="Normal 2 3 2 4 7 2" xfId="11155" xr:uid="{0DEAC5DB-3D32-4610-AC63-0F8CDB14714E}"/>
    <cellStyle name="Normal 2 3 2 4 7 2 2" xfId="35810" xr:uid="{7A569D26-FED5-43CD-BDC2-6F03CD8A3589}"/>
    <cellStyle name="Normal 2 3 2 4 7 3" xfId="27925" xr:uid="{0A852C9C-0751-4F45-93F3-77092489EB70}"/>
    <cellStyle name="Normal 2 3 2 4 8" xfId="3287" xr:uid="{55879CBA-AA44-4D87-9DDE-3D8B1DF88E4A}"/>
    <cellStyle name="Normal 2 3 2 4 8 2" xfId="11628" xr:uid="{1E2CF3D8-D023-421B-81C9-C4B6424DC67D}"/>
    <cellStyle name="Normal 2 3 2 4 8 2 2" xfId="36282" xr:uid="{872648DB-0F47-4D33-935D-2E37C05EE3B1}"/>
    <cellStyle name="Normal 2 3 2 4 8 3" xfId="28397" xr:uid="{CFD41FBB-DF1D-485E-99BA-8A61CCE72AE9}"/>
    <cellStyle name="Normal 2 3 2 4 9" xfId="3533" xr:uid="{5899EB63-B115-440D-AFC2-ADF3E97CB71F}"/>
    <cellStyle name="Normal 2 3 2 4 9 2" xfId="11874" xr:uid="{B7D4F7E5-ABFF-4B22-ABD2-A97EF3459C0E}"/>
    <cellStyle name="Normal 2 3 2 4 9 2 2" xfId="36518" xr:uid="{F23DDA8C-6FF4-4A5D-ACC9-A267FCDAEE6E}"/>
    <cellStyle name="Normal 2 3 2 4 9 3" xfId="28633" xr:uid="{6EEFFEF1-75BD-4488-AB21-9C5CDDBC261C}"/>
    <cellStyle name="Normal 2 3 2 5" xfId="513" xr:uid="{77F4ACBC-2DD1-436F-AE3B-462BCAD867EA}"/>
    <cellStyle name="Normal 2 3 2 5 10" xfId="18695" xr:uid="{794146BD-5658-401D-8037-1CE7D4E47BFF}"/>
    <cellStyle name="Normal 2 3 2 5 10 2" xfId="42891" xr:uid="{712E81F6-CBD2-4212-B576-9E74D9DC2C74}"/>
    <cellStyle name="Normal 2 3 2 5 11" xfId="25794" xr:uid="{05EAC55D-705A-426E-AAB0-F98B4C3BD6E6}"/>
    <cellStyle name="Normal 2 3 2 5 2" xfId="1382" xr:uid="{475C51A6-6057-4F65-9B63-ACBF20DE3158}"/>
    <cellStyle name="Normal 2 3 2 5 2 2" xfId="7414" xr:uid="{9A2E0B79-42A6-41E4-98BB-A251A25D2110}"/>
    <cellStyle name="Normal 2 3 2 5 2 2 2" xfId="15673" xr:uid="{EC1A400C-D34E-467D-8AAE-333D90D91C8E}"/>
    <cellStyle name="Normal 2 3 2 5 2 2 2 2" xfId="40255" xr:uid="{EFC28619-FD01-408C-9623-55EF4EFEC2BD}"/>
    <cellStyle name="Normal 2 3 2 5 2 2 3" xfId="22571" xr:uid="{D63C0C8C-66CD-4DD9-BBD1-209FF7E00388}"/>
    <cellStyle name="Normal 2 3 2 5 2 2 3 2" xfId="46598" xr:uid="{66705D10-3FAB-45E3-8CA3-BBF0293FC222}"/>
    <cellStyle name="Normal 2 3 2 5 2 2 4" xfId="32240" xr:uid="{94EF9050-5396-42EB-B764-CD48D5370B42}"/>
    <cellStyle name="Normal 2 3 2 5 2 3" xfId="5322" xr:uid="{8529885F-54D9-42D9-AF4A-5F7559D99D00}"/>
    <cellStyle name="Normal 2 3 2 5 2 3 2" xfId="13606" xr:uid="{26E3D604-CB51-4524-A561-FF1377ED5A29}"/>
    <cellStyle name="Normal 2 3 2 5 2 3 2 2" xfId="38190" xr:uid="{2A674E84-72FF-4C53-BC1A-3868B4F51F52}"/>
    <cellStyle name="Normal 2 3 2 5 2 3 3" xfId="30172" xr:uid="{71EC265D-856D-4480-840F-A283713469A4}"/>
    <cellStyle name="Normal 2 3 2 5 2 4" xfId="9744" xr:uid="{4160722D-2C9A-4B7D-9D3D-7DF962BA9425}"/>
    <cellStyle name="Normal 2 3 2 5 2 4 2" xfId="34430" xr:uid="{D74A282F-3792-4173-81D7-1A44974FA09A}"/>
    <cellStyle name="Normal 2 3 2 5 2 5" xfId="20105" xr:uid="{F6181220-7F0B-45CA-8232-489A7A30349E}"/>
    <cellStyle name="Normal 2 3 2 5 2 5 2" xfId="44279" xr:uid="{1557189F-B76D-4259-BCAF-B3BE3DBA9439}"/>
    <cellStyle name="Normal 2 3 2 5 2 6" xfId="26546" xr:uid="{995B05C5-AD34-41FF-A11B-FEA4EB2C2F90}"/>
    <cellStyle name="Normal 2 3 2 5 3" xfId="928" xr:uid="{10A8E190-4ED7-411C-A840-ACAF94CB15CD}"/>
    <cellStyle name="Normal 2 3 2 5 3 2" xfId="7925" xr:uid="{2FFBB196-DF2B-4195-9CF1-E13BDFFC816A}"/>
    <cellStyle name="Normal 2 3 2 5 3 2 2" xfId="16183" xr:uid="{AADB438F-0C38-4E36-92C2-A3E55C9A8851}"/>
    <cellStyle name="Normal 2 3 2 5 3 2 2 2" xfId="40765" xr:uid="{AED437EC-0E22-4396-8E53-8524D2FC0ACE}"/>
    <cellStyle name="Normal 2 3 2 5 3 2 3" xfId="22141" xr:uid="{04E321CE-5AF1-4EA5-A41E-CD23AB6BF1EA}"/>
    <cellStyle name="Normal 2 3 2 5 3 2 3 2" xfId="46193" xr:uid="{00B47FC0-238B-4B9B-BB7F-F1FB76D4DC0F}"/>
    <cellStyle name="Normal 2 3 2 5 3 2 4" xfId="32750" xr:uid="{B2E068B8-0826-45FC-A10A-B1D035D501DC}"/>
    <cellStyle name="Normal 2 3 2 5 3 3" xfId="6038" xr:uid="{16D8341E-FD42-47CD-9C71-41668496F701}"/>
    <cellStyle name="Normal 2 3 2 5 3 3 2" xfId="14300" xr:uid="{3DD0479C-8411-42ED-BA0C-7AA99D202A5E}"/>
    <cellStyle name="Normal 2 3 2 5 3 3 2 2" xfId="38882" xr:uid="{310D6D30-BE30-4B97-9467-FAA848EF2CE6}"/>
    <cellStyle name="Normal 2 3 2 5 3 3 3" xfId="30867" xr:uid="{205F1839-C135-4A72-96C2-52EA98B7A819}"/>
    <cellStyle name="Normal 2 3 2 5 3 4" xfId="9306" xr:uid="{6F0A4B36-E3D5-471B-A065-9E8359B4B74A}"/>
    <cellStyle name="Normal 2 3 2 5 3 4 2" xfId="34027" xr:uid="{8AA8834A-6D8E-486D-9B48-C76EC46FF1C7}"/>
    <cellStyle name="Normal 2 3 2 5 3 5" xfId="19676" xr:uid="{9E33A70B-89C8-48ED-95D8-525053EE2188}"/>
    <cellStyle name="Normal 2 3 2 5 3 5 2" xfId="43858" xr:uid="{0B6565DC-6CFB-4383-A426-B01A8984B244}"/>
    <cellStyle name="Normal 2 3 2 5 3 6" xfId="26147" xr:uid="{0EFE8097-C95D-403B-B202-F3E5E33B57CC}"/>
    <cellStyle name="Normal 2 3 2 5 4" xfId="2932" xr:uid="{74C4802A-EFA9-4CC5-B6A6-8D804DB3D524}"/>
    <cellStyle name="Normal 2 3 2 5 4 2" xfId="6558" xr:uid="{B7011D35-5A16-4FEF-AEBD-FDD00B4EB147}"/>
    <cellStyle name="Normal 2 3 2 5 4 2 2" xfId="14817" xr:uid="{991A80CE-B80D-4678-AD34-D7E316F80BED}"/>
    <cellStyle name="Normal 2 3 2 5 4 2 2 2" xfId="39399" xr:uid="{192C44FD-0F4F-4044-BC0D-27B3CE57F572}"/>
    <cellStyle name="Normal 2 3 2 5 4 2 3" xfId="21767" xr:uid="{5CBA8A5C-19CA-4B4C-8613-75024C68B359}"/>
    <cellStyle name="Normal 2 3 2 5 4 2 3 2" xfId="45841" xr:uid="{B2832EC5-4063-4CE9-9E09-E336C782C553}"/>
    <cellStyle name="Normal 2 3 2 5 4 2 4" xfId="31384" xr:uid="{CC411A38-661E-4EBB-8A3C-D7A42A3F499B}"/>
    <cellStyle name="Normal 2 3 2 5 4 3" xfId="11273" xr:uid="{AD9EE3E0-B857-4233-B7C7-16F395A0A312}"/>
    <cellStyle name="Normal 2 3 2 5 4 3 2" xfId="35928" xr:uid="{BF47137A-EE67-42E3-9A3C-8E46C6FD9234}"/>
    <cellStyle name="Normal 2 3 2 5 4 4" xfId="19302" xr:uid="{11320C7B-D4F3-46D4-A339-071CF1FAFE51}"/>
    <cellStyle name="Normal 2 3 2 5 4 4 2" xfId="43496" xr:uid="{09634533-4931-4258-8A33-02BFDCE07813}"/>
    <cellStyle name="Normal 2 3 2 5 4 5" xfId="28043" xr:uid="{17684711-B349-4F1E-AA7B-17AB1A921B90}"/>
    <cellStyle name="Normal 2 3 2 5 5" xfId="3651" xr:uid="{1F08C16D-D236-4723-BD93-F8CAD5BD7386}"/>
    <cellStyle name="Normal 2 3 2 5 5 2" xfId="7123" xr:uid="{C10C727D-CA22-4511-BB2A-B5ED609D1115}"/>
    <cellStyle name="Normal 2 3 2 5 5 2 2" xfId="15382" xr:uid="{F0D8DCA3-108E-450E-A776-668B587F559D}"/>
    <cellStyle name="Normal 2 3 2 5 5 2 2 2" xfId="39964" xr:uid="{8401EF3F-4E7A-4973-A251-1155D2297E27}"/>
    <cellStyle name="Normal 2 3 2 5 5 2 3" xfId="31949" xr:uid="{CE864ACF-3CBE-4E2D-BFD5-EC5BA4BD8122}"/>
    <cellStyle name="Normal 2 3 2 5 5 3" xfId="11992" xr:uid="{FB0FE0B2-F9CC-4854-BF7F-E0E8BD747E6E}"/>
    <cellStyle name="Normal 2 3 2 5 5 3 2" xfId="36636" xr:uid="{49FA11AB-CB92-4D53-AACA-C7C54934E1B8}"/>
    <cellStyle name="Normal 2 3 2 5 5 4" xfId="21171" xr:uid="{DA1C6D18-57EB-4586-8327-0EDF9E728451}"/>
    <cellStyle name="Normal 2 3 2 5 5 4 2" xfId="45291" xr:uid="{B971334E-0653-4723-A0A1-A95E249E3411}"/>
    <cellStyle name="Normal 2 3 2 5 5 5" xfId="28751" xr:uid="{1FBCBC11-F0BC-45F7-912B-746DB5F5B490}"/>
    <cellStyle name="Normal 2 3 2 5 6" xfId="4405" xr:uid="{960B45A3-6E08-4997-943A-E0D38DE9A43C}"/>
    <cellStyle name="Normal 2 3 2 5 6 2" xfId="12746" xr:uid="{98FD428C-E494-4E43-8F99-A064FC605DA3}"/>
    <cellStyle name="Normal 2 3 2 5 6 2 2" xfId="37331" xr:uid="{2CA35B44-BA04-4AB2-9CDC-C2829D3A2452}"/>
    <cellStyle name="Normal 2 3 2 5 6 3" xfId="29371" xr:uid="{E2944EC3-CC70-480C-8D85-4699B1586F9E}"/>
    <cellStyle name="Normal 2 3 2 5 7" xfId="4891" xr:uid="{CBFE2B5A-20F6-4C57-AAF0-F539F1A17EE6}"/>
    <cellStyle name="Normal 2 3 2 5 7 2" xfId="13204" xr:uid="{CFE698F2-B835-44D4-8224-9224858D56E2}"/>
    <cellStyle name="Normal 2 3 2 5 7 2 2" xfId="37788" xr:uid="{2DFA8999-6CD9-4861-95F5-224B826FDDA8}"/>
    <cellStyle name="Normal 2 3 2 5 7 3" xfId="29770" xr:uid="{060F339B-FC5C-414E-BDFD-3AA18AD4AED2}"/>
    <cellStyle name="Normal 2 3 2 5 8" xfId="8900" xr:uid="{B46008F5-F228-4FA9-B4D6-920C0941D0C4}"/>
    <cellStyle name="Normal 2 3 2 5 8 2" xfId="33663" xr:uid="{A7080AC9-A7E0-43B1-B12E-684847CEE6E3}"/>
    <cellStyle name="Normal 2 3 2 5 9" xfId="18078" xr:uid="{1B612AD8-9532-417D-8F10-87FE42A10204}"/>
    <cellStyle name="Normal 2 3 2 5 9 2" xfId="42303" xr:uid="{D25BDB70-D51C-4B64-BD8D-E5E2AECBEC3F}"/>
    <cellStyle name="Normal 2 3 2 6" xfId="571" xr:uid="{8698E851-66C1-4130-BA6D-09DEB3ED49F6}"/>
    <cellStyle name="Normal 2 3 2 6 2" xfId="1409" xr:uid="{1BA533AB-1BB7-43F4-BB6E-11530ADA1ED4}"/>
    <cellStyle name="Normal 2 3 2 6 2 2" xfId="7441" xr:uid="{D2A07061-350E-4364-9109-2EBFF0F2DCD4}"/>
    <cellStyle name="Normal 2 3 2 6 2 2 2" xfId="15700" xr:uid="{38802CF0-9CFD-4CC3-8492-A4DAF8DEA2ED}"/>
    <cellStyle name="Normal 2 3 2 6 2 2 2 2" xfId="40282" xr:uid="{00DC4451-7ACB-49BB-A78F-5839A96C81FC}"/>
    <cellStyle name="Normal 2 3 2 6 2 2 3" xfId="22598" xr:uid="{6569E568-4563-42DC-8A10-0731AF20245F}"/>
    <cellStyle name="Normal 2 3 2 6 2 2 3 2" xfId="46625" xr:uid="{A919B502-C484-49AA-9384-F8160945DD6F}"/>
    <cellStyle name="Normal 2 3 2 6 2 2 4" xfId="32267" xr:uid="{BA633D48-63DD-40B1-8F48-1B5672C1A68E}"/>
    <cellStyle name="Normal 2 3 2 6 2 3" xfId="5349" xr:uid="{45AFA5E2-5FE6-47F5-BF19-42F7B9B28883}"/>
    <cellStyle name="Normal 2 3 2 6 2 3 2" xfId="13633" xr:uid="{6C445662-BD07-4654-8C0D-E6DBF57BB651}"/>
    <cellStyle name="Normal 2 3 2 6 2 3 2 2" xfId="38217" xr:uid="{D94BD0A1-42D4-480F-A514-F6407EEF585D}"/>
    <cellStyle name="Normal 2 3 2 6 2 3 3" xfId="30199" xr:uid="{C63C87E8-752B-467A-9ECC-81B12503D0FE}"/>
    <cellStyle name="Normal 2 3 2 6 2 4" xfId="9771" xr:uid="{8B3707F7-1077-44F0-85EB-782A31FD83E6}"/>
    <cellStyle name="Normal 2 3 2 6 2 4 2" xfId="34457" xr:uid="{210504CE-91BF-4260-A482-76951460C18E}"/>
    <cellStyle name="Normal 2 3 2 6 2 5" xfId="20132" xr:uid="{E3638991-7302-4865-8F69-8CE8672D04CB}"/>
    <cellStyle name="Normal 2 3 2 6 2 5 2" xfId="44306" xr:uid="{B0765114-C409-44FC-AE0A-BE9568F9B2BD}"/>
    <cellStyle name="Normal 2 3 2 6 2 6" xfId="26573" xr:uid="{4E80E939-7F80-4F24-B9F9-A620A8719FC0}"/>
    <cellStyle name="Normal 2 3 2 6 3" xfId="960" xr:uid="{F1BAD675-B7E0-42EA-91B3-C64412007CD7}"/>
    <cellStyle name="Normal 2 3 2 6 3 2" xfId="7952" xr:uid="{3F1870D9-9C46-4678-B12F-B1B0F121C7BA}"/>
    <cellStyle name="Normal 2 3 2 6 3 2 2" xfId="16210" xr:uid="{5BE6836A-1740-4512-98AF-F3127DA5BDEF}"/>
    <cellStyle name="Normal 2 3 2 6 3 2 2 2" xfId="40792" xr:uid="{8F0E1F9E-AEF1-4EC1-A49B-FA2915604ED0}"/>
    <cellStyle name="Normal 2 3 2 6 3 2 3" xfId="22171" xr:uid="{3D6527BD-6A91-4012-B7B0-37D5233C7347}"/>
    <cellStyle name="Normal 2 3 2 6 3 2 3 2" xfId="46220" xr:uid="{F638F0DD-CFEE-43E1-8576-3A4E450BBA6C}"/>
    <cellStyle name="Normal 2 3 2 6 3 2 4" xfId="32777" xr:uid="{4D426759-3672-41D8-9659-02E1BE051DE5}"/>
    <cellStyle name="Normal 2 3 2 6 3 3" xfId="6065" xr:uid="{3183052A-4D2A-48E8-A7EC-5B94512E71B1}"/>
    <cellStyle name="Normal 2 3 2 6 3 3 2" xfId="14327" xr:uid="{00A30319-661A-4132-AC4C-E88C939B16E9}"/>
    <cellStyle name="Normal 2 3 2 6 3 3 2 2" xfId="38909" xr:uid="{3F96B7A2-682F-41ED-B470-EC2DB467690B}"/>
    <cellStyle name="Normal 2 3 2 6 3 3 3" xfId="30894" xr:uid="{316A6BDA-7A52-4FE3-BEB3-9077D5A5AD26}"/>
    <cellStyle name="Normal 2 3 2 6 3 4" xfId="9336" xr:uid="{0FE6B6CF-9779-4479-906C-71BF1CFEA2A9}"/>
    <cellStyle name="Normal 2 3 2 6 3 4 2" xfId="34055" xr:uid="{12168FD9-3327-4DEE-A70D-353EFC0F0F72}"/>
    <cellStyle name="Normal 2 3 2 6 3 5" xfId="19705" xr:uid="{75E78C6C-CE24-4B5B-9160-07D1D0AEF0AF}"/>
    <cellStyle name="Normal 2 3 2 6 3 5 2" xfId="43887" xr:uid="{BBAD231C-505B-40B9-8C4C-BCC5C2FCA502}"/>
    <cellStyle name="Normal 2 3 2 6 3 6" xfId="26174" xr:uid="{6D91A71E-49FD-4840-A637-5786E2828222}"/>
    <cellStyle name="Normal 2 3 2 6 4" xfId="6585" xr:uid="{E70BA05A-5226-4526-A8C2-94DDE4D85D67}"/>
    <cellStyle name="Normal 2 3 2 6 4 2" xfId="14844" xr:uid="{5E4EF5AE-8861-4458-9328-FE22FF67653D}"/>
    <cellStyle name="Normal 2 3 2 6 4 2 2" xfId="21824" xr:uid="{15043C58-B451-44E0-AB1F-156EECDDC046}"/>
    <cellStyle name="Normal 2 3 2 6 4 2 2 2" xfId="45898" xr:uid="{41C57178-75ED-47C0-968B-2FA7C3BD8EB2}"/>
    <cellStyle name="Normal 2 3 2 6 4 2 3" xfId="39426" xr:uid="{0ED198A7-1F30-4BF9-A8D6-D19AB0176719}"/>
    <cellStyle name="Normal 2 3 2 6 4 3" xfId="19359" xr:uid="{8081B7A7-B459-44FA-92A6-13FA4DED53DE}"/>
    <cellStyle name="Normal 2 3 2 6 4 3 2" xfId="43553" xr:uid="{ECE63C4B-1D8D-41CA-92C1-726A74D63CF5}"/>
    <cellStyle name="Normal 2 3 2 6 4 4" xfId="31411" xr:uid="{3EFF6709-BF31-44FD-930A-4FD33FB0ACA2}"/>
    <cellStyle name="Normal 2 3 2 6 5" xfId="7130" xr:uid="{3F69F551-FCCB-4AF6-893F-B2DF6B8010F2}"/>
    <cellStyle name="Normal 2 3 2 6 5 2" xfId="15389" xr:uid="{7C696C45-A137-42A6-A112-8F833935E794}"/>
    <cellStyle name="Normal 2 3 2 6 5 2 2" xfId="39971" xr:uid="{EE9B67E2-39C9-4203-9D15-D161031E8792}"/>
    <cellStyle name="Normal 2 3 2 6 5 3" xfId="21229" xr:uid="{D9327A34-B436-42D4-99CA-D1683FFE707B}"/>
    <cellStyle name="Normal 2 3 2 6 5 3 2" xfId="45348" xr:uid="{8477EE8E-A09B-4C31-957A-54F3A99AF753}"/>
    <cellStyle name="Normal 2 3 2 6 5 4" xfId="31956" xr:uid="{624CBEC1-3F5A-465D-B9AA-2F7252572257}"/>
    <cellStyle name="Normal 2 3 2 6 6" xfId="4920" xr:uid="{DCCACBF1-0BB9-40D6-93BB-FA68AB024AAC}"/>
    <cellStyle name="Normal 2 3 2 6 6 2" xfId="13231" xr:uid="{FF5BC00F-50E4-4CC0-92A9-4F72B527D986}"/>
    <cellStyle name="Normal 2 3 2 6 6 2 2" xfId="37815" xr:uid="{6BB12341-E021-460B-ABC1-C1C4CFC1BD67}"/>
    <cellStyle name="Normal 2 3 2 6 6 3" xfId="29797" xr:uid="{9846124C-62C2-4BB9-8206-9523598E9211}"/>
    <cellStyle name="Normal 2 3 2 6 7" xfId="8958" xr:uid="{A36E33AD-C6B0-4A9A-90CC-6DC70C0D0B51}"/>
    <cellStyle name="Normal 2 3 2 6 7 2" xfId="33720" xr:uid="{186E6B10-19A0-4F30-9239-7ABF58DE2324}"/>
    <cellStyle name="Normal 2 3 2 6 8" xfId="18752" xr:uid="{817D19AD-1CC9-4113-9E64-A6E2ACED365A}"/>
    <cellStyle name="Normal 2 3 2 6 8 2" xfId="42948" xr:uid="{B86FF478-1329-413F-B6DF-ECC7A765BAA2}"/>
    <cellStyle name="Normal 2 3 2 6 9" xfId="25851" xr:uid="{3A819362-89D8-44F4-AB50-0B8D37B0B1FF}"/>
    <cellStyle name="Normal 2 3 2 7" xfId="1139" xr:uid="{5BBF3C1E-5B78-42A0-8CAD-4CFDF458A4BE}"/>
    <cellStyle name="Normal 2 3 2 7 2" xfId="1571" xr:uid="{1B03AA21-5AA9-467D-A87D-16FF6B4989C5}"/>
    <cellStyle name="Normal 2 3 2 7 2 2" xfId="7546" xr:uid="{0F4CADBB-9843-460B-8D38-03AA3D98134A}"/>
    <cellStyle name="Normal 2 3 2 7 2 2 2" xfId="15804" xr:uid="{075B31D2-D5BC-4416-8330-FF5AD2938325}"/>
    <cellStyle name="Normal 2 3 2 7 2 2 2 2" xfId="40386" xr:uid="{1D855110-0896-47D4-ADC5-06119571AE70}"/>
    <cellStyle name="Normal 2 3 2 7 2 2 3" xfId="22758" xr:uid="{90028F3E-1AB7-4CCB-A347-3C65FF8BF4CF}"/>
    <cellStyle name="Normal 2 3 2 7 2 2 3 2" xfId="46785" xr:uid="{4231D65B-984D-4652-AC1E-C867DE20055B}"/>
    <cellStyle name="Normal 2 3 2 7 2 2 4" xfId="32371" xr:uid="{6E4FC483-93D2-4E7B-B666-5E497C2F6859}"/>
    <cellStyle name="Normal 2 3 2 7 2 3" xfId="5510" xr:uid="{9D18B25A-3E70-490C-AB94-28AD6C7FE7D4}"/>
    <cellStyle name="Normal 2 3 2 7 2 3 2" xfId="13793" xr:uid="{44AAE6AD-4281-4C70-AFAA-84294073505F}"/>
    <cellStyle name="Normal 2 3 2 7 2 3 2 2" xfId="38377" xr:uid="{16D7D9AF-8E95-411C-A337-718C845FE94E}"/>
    <cellStyle name="Normal 2 3 2 7 2 3 3" xfId="30359" xr:uid="{3E8D926F-BC87-48DB-97B5-93D1E6595C89}"/>
    <cellStyle name="Normal 2 3 2 7 2 4" xfId="9931" xr:uid="{BED5803E-9784-4639-8162-BF4A057F7092}"/>
    <cellStyle name="Normal 2 3 2 7 2 4 2" xfId="34617" xr:uid="{8A19DB41-AE20-4802-A81D-7A20CA50EF7B}"/>
    <cellStyle name="Normal 2 3 2 7 2 5" xfId="20292" xr:uid="{FAE8BCF3-804E-4DBF-A683-A74F737C1AAD}"/>
    <cellStyle name="Normal 2 3 2 7 2 5 2" xfId="44466" xr:uid="{8DF51991-514F-4920-972A-B1B7FC756247}"/>
    <cellStyle name="Normal 2 3 2 7 2 6" xfId="26733" xr:uid="{5F4DE40A-0F7A-46A9-98AC-096842C45A82}"/>
    <cellStyle name="Normal 2 3 2 7 3" xfId="6225" xr:uid="{C03BCD19-08E9-4521-968C-008463700630}"/>
    <cellStyle name="Normal 2 3 2 7 3 2" xfId="8112" xr:uid="{6E6E4817-5B63-4812-B090-59A48EEEB650}"/>
    <cellStyle name="Normal 2 3 2 7 3 2 2" xfId="16370" xr:uid="{DF327A69-F7F1-4AE6-9B5C-7140294FD474}"/>
    <cellStyle name="Normal 2 3 2 7 3 2 2 2" xfId="40952" xr:uid="{ED6B254B-E073-43E0-BB28-CCC8AE18940E}"/>
    <cellStyle name="Normal 2 3 2 7 3 2 3" xfId="22348" xr:uid="{EBE8D6CE-0020-4242-A2DA-DC6746D97468}"/>
    <cellStyle name="Normal 2 3 2 7 3 2 3 2" xfId="46382" xr:uid="{239293D1-62EF-4EAD-B5FF-AE1CB88BA6DC}"/>
    <cellStyle name="Normal 2 3 2 7 3 2 4" xfId="32937" xr:uid="{EDB941BE-7CFF-48E4-9666-0C84675DA01E}"/>
    <cellStyle name="Normal 2 3 2 7 3 3" xfId="14487" xr:uid="{42FC86D0-9A22-4B5A-A42E-2772BFE11C85}"/>
    <cellStyle name="Normal 2 3 2 7 3 3 2" xfId="39069" xr:uid="{7A891A13-71AF-4893-8A48-0F3B1112D538}"/>
    <cellStyle name="Normal 2 3 2 7 3 4" xfId="19882" xr:uid="{850C176F-87C8-4D0F-9311-7E36448FE6EA}"/>
    <cellStyle name="Normal 2 3 2 7 3 4 2" xfId="44062" xr:uid="{6BCEFF4E-4BA1-4563-BD79-50E98AB06C46}"/>
    <cellStyle name="Normal 2 3 2 7 3 5" xfId="31054" xr:uid="{960670D4-F51C-4653-BEF7-9D02B4983600}"/>
    <cellStyle name="Normal 2 3 2 7 4" xfId="6745" xr:uid="{3F54F8E7-D511-4B59-AC0D-6E9A9EDF307A}"/>
    <cellStyle name="Normal 2 3 2 7 4 2" xfId="15004" xr:uid="{00630CF9-0A44-412A-9C89-B177F3266537}"/>
    <cellStyle name="Normal 2 3 2 7 4 2 2" xfId="39586" xr:uid="{AB1E83E8-7381-4C59-A225-9C607B3AF58F}"/>
    <cellStyle name="Normal 2 3 2 7 4 3" xfId="20851" xr:uid="{925E9D23-4898-400F-BAD2-665840F3A2D0}"/>
    <cellStyle name="Normal 2 3 2 7 4 3 2" xfId="44989" xr:uid="{172C559F-E9FD-4EF8-B6F9-2EC3405A51C8}"/>
    <cellStyle name="Normal 2 3 2 7 4 4" xfId="31571" xr:uid="{59431C83-77C3-46CD-90C2-27BFC1A4D51D}"/>
    <cellStyle name="Normal 2 3 2 7 5" xfId="7256" xr:uid="{162D12E8-6368-49C7-A5DC-CBF16B59FB65}"/>
    <cellStyle name="Normal 2 3 2 7 5 2" xfId="15515" xr:uid="{3193CFA3-7D7D-435D-8A84-6E97E54C6908}"/>
    <cellStyle name="Normal 2 3 2 7 5 2 2" xfId="40097" xr:uid="{7EC3AD7B-7743-43CF-BA84-732AC11F2FEA}"/>
    <cellStyle name="Normal 2 3 2 7 5 3" xfId="32082" xr:uid="{B6BE8DB4-B6CB-40A2-A771-DA41D9E5660C}"/>
    <cellStyle name="Normal 2 3 2 7 6" xfId="5098" xr:uid="{C9BB3CE2-5F97-4F23-A495-22A953F09E8A}"/>
    <cellStyle name="Normal 2 3 2 7 6 2" xfId="13393" xr:uid="{174E194A-B94A-4C7E-A288-F579E0F43C9E}"/>
    <cellStyle name="Normal 2 3 2 7 6 2 2" xfId="37977" xr:uid="{8CD8C180-B3D9-488E-929D-C40F94C1D8B3}"/>
    <cellStyle name="Normal 2 3 2 7 6 3" xfId="29958" xr:uid="{FC027189-068C-414E-9E31-C8734CAE6977}"/>
    <cellStyle name="Normal 2 3 2 7 7" xfId="9515" xr:uid="{CDFE3094-29E8-46C1-BC4E-91E8025FDB3B}"/>
    <cellStyle name="Normal 2 3 2 7 7 2" xfId="34215" xr:uid="{78AF7F28-F7BB-4985-A268-236FC5FBA953}"/>
    <cellStyle name="Normal 2 3 2 7 8" xfId="18422" xr:uid="{C53924F2-7011-4910-B252-F394C3ACB7F6}"/>
    <cellStyle name="Normal 2 3 2 7 8 2" xfId="42632" xr:uid="{D2C73D70-2ADB-4BE2-8862-648AD760C14E}"/>
    <cellStyle name="Normal 2 3 2 7 9" xfId="26334" xr:uid="{0EBAD409-FCC8-4B97-A47F-66B213CE8021}"/>
    <cellStyle name="Normal 2 3 2 8" xfId="1206" xr:uid="{0AE01E6D-749A-4751-A262-DE66B1219DD9}"/>
    <cellStyle name="Normal 2 3 2 8 2" xfId="5878" xr:uid="{CAB7FF6C-8338-487D-AC59-CA964345E022}"/>
    <cellStyle name="Normal 2 3 2 8 2 2" xfId="7765" xr:uid="{9D7DA72B-FD1F-4AC2-88DC-B921E5282B02}"/>
    <cellStyle name="Normal 2 3 2 8 2 2 2" xfId="16023" xr:uid="{E2CCEF91-6A30-4B8D-93A9-BB97027C7237}"/>
    <cellStyle name="Normal 2 3 2 8 2 2 2 2" xfId="40605" xr:uid="{0F666EB9-A598-4070-86E2-F0BBE2C2016B}"/>
    <cellStyle name="Normal 2 3 2 8 2 2 3" xfId="32590" xr:uid="{1113EB19-7345-4EAA-9F85-B25684283D71}"/>
    <cellStyle name="Normal 2 3 2 8 2 3" xfId="14140" xr:uid="{5AB8B979-21BA-46A6-A5DC-C55A2DBF1FE0}"/>
    <cellStyle name="Normal 2 3 2 8 2 3 2" xfId="38722" xr:uid="{0FEEDEC3-6F1B-463D-BE64-83E9CCC5D7A1}"/>
    <cellStyle name="Normal 2 3 2 8 2 4" xfId="22403" xr:uid="{958DF4F5-A497-408E-B056-C4E853DB2430}"/>
    <cellStyle name="Normal 2 3 2 8 2 4 2" xfId="46437" xr:uid="{D40C4E62-E8B7-4DDF-98C1-87BFC6B37FC0}"/>
    <cellStyle name="Normal 2 3 2 8 2 5" xfId="30707" xr:uid="{A383951D-9848-4BAD-97F2-16626267A55F}"/>
    <cellStyle name="Normal 2 3 2 8 3" xfId="6398" xr:uid="{B54EDD2A-8C83-4199-A1CB-E67A3558DE83}"/>
    <cellStyle name="Normal 2 3 2 8 3 2" xfId="14657" xr:uid="{C1DC6FAF-555C-4800-B0AF-3DF0981AFFB9}"/>
    <cellStyle name="Normal 2 3 2 8 3 2 2" xfId="39239" xr:uid="{9C81824B-3CA1-4840-B962-BF8BEFEA9273}"/>
    <cellStyle name="Normal 2 3 2 8 3 3" xfId="31224" xr:uid="{A48E267A-0DA4-4D5B-BEBA-A568DF202835}"/>
    <cellStyle name="Normal 2 3 2 8 4" xfId="7308" xr:uid="{8D5131F7-F036-42DF-93AF-AB895243C30B}"/>
    <cellStyle name="Normal 2 3 2 8 4 2" xfId="15567" xr:uid="{03EBE45C-D8DE-45C7-8A29-936ECD8B8288}"/>
    <cellStyle name="Normal 2 3 2 8 4 2 2" xfId="40149" xr:uid="{F2A9E30D-6539-485E-A8E5-E40831460818}"/>
    <cellStyle name="Normal 2 3 2 8 4 3" xfId="32134" xr:uid="{EE16E837-7E3D-44EC-9675-F65D3F12A22B}"/>
    <cellStyle name="Normal 2 3 2 8 5" xfId="5151" xr:uid="{186A1A49-2994-4AD8-B1A8-FE5E7CD21B0A}"/>
    <cellStyle name="Normal 2 3 2 8 5 2" xfId="13445" xr:uid="{1B12A11B-FA87-4915-BF60-1B837567BD4E}"/>
    <cellStyle name="Normal 2 3 2 8 5 2 2" xfId="38029" xr:uid="{7FBB9E7C-6844-42E2-A5C3-072BBAFC3D90}"/>
    <cellStyle name="Normal 2 3 2 8 5 3" xfId="30011" xr:uid="{C3953606-A262-4E27-8B9B-938BBABD69FC}"/>
    <cellStyle name="Normal 2 3 2 8 6" xfId="9574" xr:uid="{2695FB15-0C80-4712-867D-5138B3918653}"/>
    <cellStyle name="Normal 2 3 2 8 6 2" xfId="34269" xr:uid="{4D8BF695-4CCE-4D50-9414-79187DDAA201}"/>
    <cellStyle name="Normal 2 3 2 8 7" xfId="19936" xr:uid="{D8C3BA54-EF78-4770-9122-EC627391EB3D}"/>
    <cellStyle name="Normal 2 3 2 8 7 2" xfId="44114" xr:uid="{98796978-4811-4DDD-9CF6-369CA1C06A3F}"/>
    <cellStyle name="Normal 2 3 2 8 8" xfId="26386" xr:uid="{3C9BC303-AA84-4882-AD6F-4753B068373B}"/>
    <cellStyle name="Normal 2 3 2 9" xfId="1165" xr:uid="{2072E5F2-DBAA-4441-8DAE-4112A7331785}"/>
    <cellStyle name="Normal 2 3 2 9 2" xfId="6251" xr:uid="{C7F6E976-EAC9-4759-B23E-10E2ECDF714C}"/>
    <cellStyle name="Normal 2 3 2 9 2 2" xfId="8138" xr:uid="{8C33BF32-EE0B-4FB9-84F3-5F5CF359E70C}"/>
    <cellStyle name="Normal 2 3 2 9 2 2 2" xfId="16396" xr:uid="{E8B7EA03-CE8B-4A9F-BDDA-CDD6B122D1F4}"/>
    <cellStyle name="Normal 2 3 2 9 2 2 2 2" xfId="40978" xr:uid="{312595D8-3258-4CEB-91C5-BD0EAFA4A49C}"/>
    <cellStyle name="Normal 2 3 2 9 2 2 3" xfId="32963" xr:uid="{E24C667D-3873-400F-A588-1C8F21D58368}"/>
    <cellStyle name="Normal 2 3 2 9 2 3" xfId="14513" xr:uid="{C414B3AF-D4A7-4255-9F10-116D85080C57}"/>
    <cellStyle name="Normal 2 3 2 9 2 3 2" xfId="39095" xr:uid="{323EA75A-D0E4-4319-B88E-4E75F0465D73}"/>
    <cellStyle name="Normal 2 3 2 9 2 4" xfId="22374" xr:uid="{C1A5F74C-7AD6-4A9F-9BD3-F846CD128B0D}"/>
    <cellStyle name="Normal 2 3 2 9 2 4 2" xfId="46408" xr:uid="{264E44E8-3327-4F98-9705-61317078BDCC}"/>
    <cellStyle name="Normal 2 3 2 9 2 5" xfId="31080" xr:uid="{48DAC25A-4507-4B30-B088-CC92701A500D}"/>
    <cellStyle name="Normal 2 3 2 9 3" xfId="6771" xr:uid="{443EB688-F70D-4A10-A2FE-A7EB3DEB487B}"/>
    <cellStyle name="Normal 2 3 2 9 3 2" xfId="15030" xr:uid="{9CF0C5C5-9D35-4832-808A-5CBB00BF20BD}"/>
    <cellStyle name="Normal 2 3 2 9 3 2 2" xfId="39612" xr:uid="{D04CD84D-4738-4934-B6CA-ED6A7BFDF20D}"/>
    <cellStyle name="Normal 2 3 2 9 3 3" xfId="31597" xr:uid="{A2170880-8048-4DAA-AF8D-7A1B5D225A50}"/>
    <cellStyle name="Normal 2 3 2 9 4" xfId="7282" xr:uid="{2996640F-B09A-4949-B8FC-92C6927680AF}"/>
    <cellStyle name="Normal 2 3 2 9 4 2" xfId="15541" xr:uid="{7E37E319-BB2B-4A61-9BF9-B9360F47F0C1}"/>
    <cellStyle name="Normal 2 3 2 9 4 2 2" xfId="40123" xr:uid="{82A60AFE-45BC-4BE2-9D96-3FAB9E3DCF4E}"/>
    <cellStyle name="Normal 2 3 2 9 4 3" xfId="32108" xr:uid="{73995934-4E7E-4F6E-92EC-8977F5C84D55}"/>
    <cellStyle name="Normal 2 3 2 9 5" xfId="5124" xr:uid="{FEF62A6B-6032-465C-92C1-E7F6EF0E6E82}"/>
    <cellStyle name="Normal 2 3 2 9 5 2" xfId="13419" xr:uid="{6A5E2AF8-88FA-4668-AD2F-480255F515F1}"/>
    <cellStyle name="Normal 2 3 2 9 5 2 2" xfId="38003" xr:uid="{3F789766-0700-45A0-85B3-60F9E3C2967D}"/>
    <cellStyle name="Normal 2 3 2 9 5 3" xfId="29984" xr:uid="{8B7BA1E2-70B9-40DA-96A4-77F235C35CFF}"/>
    <cellStyle name="Normal 2 3 2 9 6" xfId="9541" xr:uid="{3477E0D3-A34C-4E0E-B04E-53BC0FFB6465}"/>
    <cellStyle name="Normal 2 3 2 9 6 2" xfId="34241" xr:uid="{970BAB20-A4F5-406E-848E-82604F6C6F6B}"/>
    <cellStyle name="Normal 2 3 2 9 7" xfId="19908" xr:uid="{791B8FCF-E93F-4F7B-A602-2D39A36CFB54}"/>
    <cellStyle name="Normal 2 3 2 9 7 2" xfId="44088" xr:uid="{78762E7F-596F-46B5-AF6D-15B5EB2EFDA0}"/>
    <cellStyle name="Normal 2 3 2 9 8" xfId="26360" xr:uid="{D6D209AB-9761-40CA-AE97-78814959ED4C}"/>
    <cellStyle name="Normal 2 3 20" xfId="2683" xr:uid="{34C46478-F236-47B7-BB07-86E64094DC57}"/>
    <cellStyle name="Normal 2 3 20 2" xfId="11024" xr:uid="{C34D070B-D05F-4B52-8998-877D93B7E87C}"/>
    <cellStyle name="Normal 2 3 20 2 2" xfId="35679" xr:uid="{ABCBD54B-D49D-4173-9BBF-58B3ADEFB438}"/>
    <cellStyle name="Normal 2 3 20 3" xfId="27794" xr:uid="{1ED5BAAD-713C-41D8-8E62-73E249FF67B9}"/>
    <cellStyle name="Normal 2 3 21" xfId="3156" xr:uid="{D6FB1D1C-272A-457D-BD85-C3BC9BF59B4F}"/>
    <cellStyle name="Normal 2 3 21 2" xfId="11497" xr:uid="{5086A3F7-EC0F-47D4-A620-932D8969A457}"/>
    <cellStyle name="Normal 2 3 21 2 2" xfId="36151" xr:uid="{7D332C46-B937-4C5B-AC59-BDBFB4765917}"/>
    <cellStyle name="Normal 2 3 21 3" xfId="28266" xr:uid="{8B5EC214-71D5-431C-AF63-E82E995F24BE}"/>
    <cellStyle name="Normal 2 3 22" xfId="3399" xr:uid="{D41F9E34-FD5C-4F90-855C-480B63E5882A}"/>
    <cellStyle name="Normal 2 3 22 2" xfId="11740" xr:uid="{EE9E4E5D-755E-4ABD-BA9D-E5B63127964B}"/>
    <cellStyle name="Normal 2 3 22 2 2" xfId="36387" xr:uid="{16EDAFFF-F484-4F71-88E6-A15D6B498EB2}"/>
    <cellStyle name="Normal 2 3 22 3" xfId="28502" xr:uid="{FFDDD059-1AB1-4B66-89B1-C6F20C9F42BF}"/>
    <cellStyle name="Normal 2 3 23" xfId="3936" xr:uid="{1F2B5F03-0B3F-4E4E-B31E-87F6829DFDC0}"/>
    <cellStyle name="Normal 2 3 23 2" xfId="12277" xr:uid="{A064B0D8-808D-461F-AC1F-CA9A0311FE1F}"/>
    <cellStyle name="Normal 2 3 23 2 2" xfId="36863" xr:uid="{4121300F-3C93-4622-A641-8A50F71E8D14}"/>
    <cellStyle name="Normal 2 3 23 3" xfId="28978" xr:uid="{7DACFDA1-2CB9-4B1C-8CDB-C2C770F674AE}"/>
    <cellStyle name="Normal 2 3 24" xfId="4010" xr:uid="{39B2E286-5FBC-4BD0-A22B-312892794D0A}"/>
    <cellStyle name="Normal 2 3 24 2" xfId="12351" xr:uid="{CBFCC5AB-31EE-4594-9F5D-5AA5AA9DD744}"/>
    <cellStyle name="Normal 2 3 24 2 2" xfId="36937" xr:uid="{C244036A-EBC8-4B80-9AA6-4F14D8A73FC9}"/>
    <cellStyle name="Normal 2 3 24 3" xfId="29052" xr:uid="{B4326E45-3566-4DA1-92B4-71B6CD1B5FCC}"/>
    <cellStyle name="Normal 2 3 25" xfId="4087" xr:uid="{DA7AA320-30A2-492B-954B-FD94954597F6}"/>
    <cellStyle name="Normal 2 3 25 2" xfId="12428" xr:uid="{B658920A-E167-4691-AB40-ED93AD7D16E0}"/>
    <cellStyle name="Normal 2 3 25 2 2" xfId="37013" xr:uid="{A4530289-BA50-4495-A40B-1720B44575B2}"/>
    <cellStyle name="Normal 2 3 25 3" xfId="29122" xr:uid="{36AFC1A8-A36B-4DAB-A56C-6B77E1E45D36}"/>
    <cellStyle name="Normal 2 3 26" xfId="4691" xr:uid="{A47D41F5-EF0E-4585-A9C2-B8C8E0E7F389}"/>
    <cellStyle name="Normal 2 3 26 2" xfId="13030" xr:uid="{A31568E7-98F8-4077-A19A-9ED6F30A7021}"/>
    <cellStyle name="Normal 2 3 26 2 2" xfId="37615" xr:uid="{3445330E-36F6-4169-8738-C2FB710AB9F9}"/>
    <cellStyle name="Normal 2 3 26 3" xfId="29594" xr:uid="{5204802A-2C83-487A-9D60-375F7050FB87}"/>
    <cellStyle name="Normal 2 3 27" xfId="8489" xr:uid="{A6C1E419-4F46-4E68-94D3-A4C77783C15D}"/>
    <cellStyle name="Normal 2 3 27 2" xfId="16747" xr:uid="{70EBD3AD-DAA7-4604-B9EA-473A8A225537}"/>
    <cellStyle name="Normal 2 3 27 2 2" xfId="41329" xr:uid="{74014A79-0B83-40F2-B99C-2EDC75A9D1DB}"/>
    <cellStyle name="Normal 2 3 27 3" xfId="33300" xr:uid="{20256282-EEC1-4AD1-8958-5F9D85A40815}"/>
    <cellStyle name="Normal 2 3 28" xfId="8618" xr:uid="{E1E9B164-D9D8-46C3-B568-68B16BEFC281}"/>
    <cellStyle name="Normal 2 3 28 2" xfId="33403" xr:uid="{A1F9A301-A6D6-4E53-B219-2091844102B7}"/>
    <cellStyle name="Normal 2 3 29" xfId="17727" xr:uid="{504033D3-243F-4A79-BC44-D6E8BA2F64D7}"/>
    <cellStyle name="Normal 2 3 29 2" xfId="41954" xr:uid="{5C6405DB-6CE3-43D8-8F59-A0659503ED82}"/>
    <cellStyle name="Normal 2 3 3" xfId="158" xr:uid="{D838B49F-36DD-4BBA-BB6F-FD2C2D4FE137}"/>
    <cellStyle name="Normal 2 3 3 10" xfId="2014" xr:uid="{EC0A56CB-2922-420B-A4FE-4823BA5AE0AA}"/>
    <cellStyle name="Normal 2 3 3 10 2" xfId="6411" xr:uid="{42600434-6009-425C-8456-38DAB9A4CCC2}"/>
    <cellStyle name="Normal 2 3 3 10 2 2" xfId="14670" xr:uid="{FA03B8D2-7613-4085-A398-F028ADA49502}"/>
    <cellStyle name="Normal 2 3 3 10 2 2 2" xfId="39252" xr:uid="{719D581C-4B34-4E65-9C2B-65835897422F}"/>
    <cellStyle name="Normal 2 3 3 10 2 3" xfId="23178" xr:uid="{8962D229-0BB4-4854-8EAA-83B92B153115}"/>
    <cellStyle name="Normal 2 3 3 10 2 3 2" xfId="47189" xr:uid="{4B26021D-4410-48DC-B35A-BCA0E9407A89}"/>
    <cellStyle name="Normal 2 3 3 10 2 4" xfId="31237" xr:uid="{C40AEF02-33C0-4251-85A1-9FAA6DAAF6AD}"/>
    <cellStyle name="Normal 2 3 3 10 3" xfId="10356" xr:uid="{41D0812A-7EC6-4860-A43E-4E216C2339B8}"/>
    <cellStyle name="Normal 2 3 3 10 3 2" xfId="35015" xr:uid="{5EC2621C-192A-44D0-9974-36BA3B890593}"/>
    <cellStyle name="Normal 2 3 3 10 4" xfId="20713" xr:uid="{BD6B6D29-1C9F-4469-BD4B-38BEDB97A954}"/>
    <cellStyle name="Normal 2 3 3 10 4 2" xfId="44873" xr:uid="{9EB8D615-7C98-4BBF-9A67-E908B5907978}"/>
    <cellStyle name="Normal 2 3 3 10 5" xfId="27130" xr:uid="{49E3D15A-63E2-4C15-A477-4B877E52434D}"/>
    <cellStyle name="Normal 2 3 3 11" xfId="2085" xr:uid="{6BD7409A-F5D9-4838-A2BD-9099975BAF61}"/>
    <cellStyle name="Normal 2 3 3 11 2" xfId="8258" xr:uid="{4B90CCB9-4145-4242-903E-8D818B32C487}"/>
    <cellStyle name="Normal 2 3 3 11 2 2" xfId="16516" xr:uid="{0A739EB6-DD54-4F76-BCCA-F71726589AF3}"/>
    <cellStyle name="Normal 2 3 3 11 2 2 2" xfId="41098" xr:uid="{6F0C0ADE-BDF5-4A87-9105-04316477DF5A}"/>
    <cellStyle name="Normal 2 3 3 11 2 3" xfId="21462" xr:uid="{3E51388B-4F74-4CC6-844B-5782CACF053F}"/>
    <cellStyle name="Normal 2 3 3 11 2 3 2" xfId="45568" xr:uid="{EA80260B-49EC-4D18-AB59-9E7F3E0A8D6E}"/>
    <cellStyle name="Normal 2 3 3 11 2 4" xfId="33083" xr:uid="{B13E7585-BEAA-410F-909C-91A8F12014BC}"/>
    <cellStyle name="Normal 2 3 3 11 3" xfId="10427" xr:uid="{974D4B73-6641-4217-80F0-CB89963299AB}"/>
    <cellStyle name="Normal 2 3 3 11 3 2" xfId="35085" xr:uid="{2693E161-2E45-426D-99B9-F3013FAF3900}"/>
    <cellStyle name="Normal 2 3 3 11 4" xfId="18988" xr:uid="{5BB047E4-EBF5-445F-B613-5BC80084CC1C}"/>
    <cellStyle name="Normal 2 3 3 11 4 2" xfId="43182" xr:uid="{A16C0DF7-B2DD-48A3-BF94-A68E32F6D71C}"/>
    <cellStyle name="Normal 2 3 3 11 5" xfId="27200" xr:uid="{6AE078C6-FF44-4407-85AA-3B851EB2D70F}"/>
    <cellStyle name="Normal 2 3 3 12" xfId="2327" xr:uid="{F265F8A5-6418-4B28-8D14-289F861303C6}"/>
    <cellStyle name="Normal 2 3 3 12 2" xfId="10668" xr:uid="{6C66A65F-7265-4F06-AAC3-4727B762ECC8}"/>
    <cellStyle name="Normal 2 3 3 12 2 2" xfId="35325" xr:uid="{D5383179-3663-483C-886C-9D3113386B75}"/>
    <cellStyle name="Normal 2 3 3 12 3" xfId="20866" xr:uid="{F11588CC-5732-446E-8E8B-28388C846E8E}"/>
    <cellStyle name="Normal 2 3 3 12 3 2" xfId="45004" xr:uid="{B58C567D-C71C-4AA7-B484-82CD251DCFA0}"/>
    <cellStyle name="Normal 2 3 3 12 4" xfId="27440" xr:uid="{5AB73CC9-FB46-4423-8FDA-BDF9EDE78F01}"/>
    <cellStyle name="Normal 2 3 3 13" xfId="2401" xr:uid="{E53E1ACA-9687-435E-A76D-8564CE99C3B5}"/>
    <cellStyle name="Normal 2 3 3 13 2" xfId="10742" xr:uid="{33B77121-AEBC-4B5C-8AAA-0F727752884B}"/>
    <cellStyle name="Normal 2 3 3 13 2 2" xfId="35399" xr:uid="{ADF9F761-CCB1-4DBE-A266-56D19790F564}"/>
    <cellStyle name="Normal 2 3 3 13 3" xfId="27514" xr:uid="{C6AC37B3-6AFA-4C52-A9CD-CE07903E261F}"/>
    <cellStyle name="Normal 2 3 3 14" xfId="2472" xr:uid="{4C8EED32-579E-45FE-AED9-C119C63354DB}"/>
    <cellStyle name="Normal 2 3 3 14 2" xfId="10813" xr:uid="{8D987E11-1C78-4D4D-82CA-2FA3F42A0A9E}"/>
    <cellStyle name="Normal 2 3 3 14 2 2" xfId="35469" xr:uid="{7294F31C-7899-4851-8228-F7A02FFDAE6C}"/>
    <cellStyle name="Normal 2 3 3 14 3" xfId="27584" xr:uid="{9AD1FF98-A0BD-44A0-874A-8547E5C56C1D}"/>
    <cellStyle name="Normal 2 3 3 15" xfId="2709" xr:uid="{24A290FD-2081-43C0-A416-6F851598B217}"/>
    <cellStyle name="Normal 2 3 3 15 2" xfId="11050" xr:uid="{C9DB34AD-BE6E-406C-AB73-63705FA6651E}"/>
    <cellStyle name="Normal 2 3 3 15 2 2" xfId="35705" xr:uid="{F0B8CF21-7230-479D-9347-E7A782A4D2A0}"/>
    <cellStyle name="Normal 2 3 3 15 3" xfId="27820" xr:uid="{6CD8E349-4352-4714-BD29-F4398DCEC040}"/>
    <cellStyle name="Normal 2 3 3 16" xfId="3182" xr:uid="{8365AAAE-1B22-4069-A2D1-02691558BABF}"/>
    <cellStyle name="Normal 2 3 3 16 2" xfId="11523" xr:uid="{31DC6665-BBA5-4F3D-B727-C0F022D98436}"/>
    <cellStyle name="Normal 2 3 3 16 2 2" xfId="36177" xr:uid="{FF93E032-4DF7-4D99-AB84-35CFB869E302}"/>
    <cellStyle name="Normal 2 3 3 16 3" xfId="28292" xr:uid="{BCBECDF6-6EC3-4A86-8936-3EADB1A7F59B}"/>
    <cellStyle name="Normal 2 3 3 17" xfId="3425" xr:uid="{085503B6-AA69-4D03-AD27-4E120C19C381}"/>
    <cellStyle name="Normal 2 3 3 17 2" xfId="11766" xr:uid="{03D23327-9DB6-4061-9EC6-E67F0290E445}"/>
    <cellStyle name="Normal 2 3 3 17 2 2" xfId="36413" xr:uid="{06F5FA45-7F7C-4E13-8868-DE7A36D2FA39}"/>
    <cellStyle name="Normal 2 3 3 17 3" xfId="28528" xr:uid="{717BE9F3-E2C0-4FE8-92C7-2B27EAA91335}"/>
    <cellStyle name="Normal 2 3 3 18" xfId="3962" xr:uid="{3351E0FD-7C75-4C1E-905D-988B65571B49}"/>
    <cellStyle name="Normal 2 3 3 18 2" xfId="12303" xr:uid="{830DC114-B3C4-4FCD-8B91-4F2618345036}"/>
    <cellStyle name="Normal 2 3 3 18 2 2" xfId="36889" xr:uid="{21C6A1C7-B0A5-4405-8D9E-74C141894DF3}"/>
    <cellStyle name="Normal 2 3 3 18 3" xfId="29004" xr:uid="{AA6647D2-7521-4CCB-909F-C9675945468E}"/>
    <cellStyle name="Normal 2 3 3 19" xfId="4036" xr:uid="{7FB987C3-6C49-4297-A9D3-5CD9966C3303}"/>
    <cellStyle name="Normal 2 3 3 19 2" xfId="12377" xr:uid="{B41ACEAE-F038-44C2-B2F1-28A12CCD5580}"/>
    <cellStyle name="Normal 2 3 3 19 2 2" xfId="36963" xr:uid="{CB4E818C-09D9-4218-B7B2-79DB0576F559}"/>
    <cellStyle name="Normal 2 3 3 19 3" xfId="29078" xr:uid="{09940032-C6BD-43F9-82AA-CB17551C08D1}"/>
    <cellStyle name="Normal 2 3 3 2" xfId="263" xr:uid="{48531BED-FF19-4602-BD8C-248450BE8516}"/>
    <cellStyle name="Normal 2 3 3 2 10" xfId="2770" xr:uid="{DE3F3570-7651-4F7F-B9CA-0B5A949F3C56}"/>
    <cellStyle name="Normal 2 3 3 2 10 2" xfId="11111" xr:uid="{EA65E4C5-E144-427C-8490-FB8923ACD1DF}"/>
    <cellStyle name="Normal 2 3 3 2 10 2 2" xfId="35766" xr:uid="{42121478-00D3-4648-9AC1-83FD76CD5F3A}"/>
    <cellStyle name="Normal 2 3 3 2 10 3" xfId="27881" xr:uid="{CB952251-25D0-417D-8556-29EFA2A3D53E}"/>
    <cellStyle name="Normal 2 3 3 2 11" xfId="3243" xr:uid="{3D248536-73BB-4B4C-96CE-2DE5B7B059E2}"/>
    <cellStyle name="Normal 2 3 3 2 11 2" xfId="11584" xr:uid="{7774FA93-F725-4FCB-82A9-FB87B4977755}"/>
    <cellStyle name="Normal 2 3 3 2 11 2 2" xfId="36238" xr:uid="{17415A00-EF83-4BAC-AF03-032143830F6C}"/>
    <cellStyle name="Normal 2 3 3 2 11 3" xfId="28353" xr:uid="{16E24A8B-C5FE-487B-9EA6-C70FED1AFA77}"/>
    <cellStyle name="Normal 2 3 3 2 12" xfId="3487" xr:uid="{E02EB5B7-79EA-4F5C-98EA-AD0A1B73D3E7}"/>
    <cellStyle name="Normal 2 3 3 2 12 2" xfId="11828" xr:uid="{02928E0F-F01E-4607-B363-FFD79B293C77}"/>
    <cellStyle name="Normal 2 3 3 2 12 2 2" xfId="36474" xr:uid="{3E5330CA-7ED7-4977-9822-9C2E8A420373}"/>
    <cellStyle name="Normal 2 3 3 2 12 3" xfId="28589" xr:uid="{24035562-F646-4E37-A4F0-A007048CE0EB}"/>
    <cellStyle name="Normal 2 3 3 2 13" xfId="4199" xr:uid="{96460F6F-832F-40D0-B40B-AA843D24D28B}"/>
    <cellStyle name="Normal 2 3 3 2 13 2" xfId="12540" xr:uid="{EB559FCE-A3AF-4FB4-B934-4EFFDBCAAA18}"/>
    <cellStyle name="Normal 2 3 3 2 13 2 2" xfId="37125" xr:uid="{1D7842A8-D3DD-49DD-A9CA-CBBAB4DD0986}"/>
    <cellStyle name="Normal 2 3 3 2 13 3" xfId="29209" xr:uid="{B9E55464-089A-4C3B-9855-0D80058F7357}"/>
    <cellStyle name="Normal 2 3 3 2 14" xfId="4782" xr:uid="{CB14EF42-9209-4A31-A604-752CEEB237C3}"/>
    <cellStyle name="Normal 2 3 3 2 14 2" xfId="13110" xr:uid="{E883EF2A-27A0-452A-992A-F4B30605530D}"/>
    <cellStyle name="Normal 2 3 3 2 14 2 2" xfId="37695" xr:uid="{B7B2DACD-BEFA-4340-8685-3889D2FC239C}"/>
    <cellStyle name="Normal 2 3 3 2 14 3" xfId="29675" xr:uid="{407AFDEB-AA40-436B-B13F-A2633B70614F}"/>
    <cellStyle name="Normal 2 3 3 2 15" xfId="8714" xr:uid="{3D3ABB31-B820-407A-9BBE-F2ACE7601CBD}"/>
    <cellStyle name="Normal 2 3 3 2 15 2" xfId="33494" xr:uid="{9FAFBF21-6FA4-4266-96BD-0C7FBE03BDB7}"/>
    <cellStyle name="Normal 2 3 3 2 16" xfId="17902" xr:uid="{7DEAA79D-771C-428E-BB7E-0D1301D13292}"/>
    <cellStyle name="Normal 2 3 3 2 16 2" xfId="42127" xr:uid="{DFDDCE87-A7D3-43B8-B4F5-095037A15D73}"/>
    <cellStyle name="Normal 2 3 3 2 17" xfId="18503" xr:uid="{FC6F37BD-03E8-42A7-9B8F-FAA58F8451ED}"/>
    <cellStyle name="Normal 2 3 3 2 17 2" xfId="42706" xr:uid="{39C52297-FD81-4B1C-BEFB-08497B09A917}"/>
    <cellStyle name="Normal 2 3 3 2 18" xfId="25628" xr:uid="{F98DDA36-154A-443C-A1FE-25C133C26D84}"/>
    <cellStyle name="Normal 2 3 3 2 2" xfId="459" xr:uid="{F06B20CD-AB36-4A68-A29F-D8309DA124A2}"/>
    <cellStyle name="Normal 2 3 3 2 2 10" xfId="4999" xr:uid="{9D5FF7D1-5D7F-4796-B43B-3C113FF572FA}"/>
    <cellStyle name="Normal 2 3 3 2 2 10 2" xfId="13299" xr:uid="{73A8B91C-BEE9-44D2-91CA-18F74521FD32}"/>
    <cellStyle name="Normal 2 3 3 2 2 10 2 2" xfId="37883" xr:uid="{B1F5F41B-DC48-4963-B723-9A7E16483D37}"/>
    <cellStyle name="Normal 2 3 3 2 2 10 3" xfId="29865" xr:uid="{946EA1F9-EF2B-4542-8A96-4D41995CD7FC}"/>
    <cellStyle name="Normal 2 3 3 2 2 11" xfId="8849" xr:uid="{0C04FE52-507C-4CFE-97B9-3176DD23F5A5}"/>
    <cellStyle name="Normal 2 3 3 2 2 11 2" xfId="33615" xr:uid="{56CD8AE3-E2A5-445D-A643-6A285D1C5A50}"/>
    <cellStyle name="Normal 2 3 3 2 2 12" xfId="18034" xr:uid="{ED11C355-519E-4AB4-B9AD-ACE3185AE66A}"/>
    <cellStyle name="Normal 2 3 3 2 2 12 2" xfId="42259" xr:uid="{62DD1ECF-4335-487D-B166-A8F15E58A613}"/>
    <cellStyle name="Normal 2 3 3 2 2 13" xfId="18642" xr:uid="{C88DB4D4-0E47-4438-A8B2-771BFC0DAB7E}"/>
    <cellStyle name="Normal 2 3 3 2 2 13 2" xfId="42838" xr:uid="{59FD8058-95F5-4D73-A219-BB29349F4E66}"/>
    <cellStyle name="Normal 2 3 3 2 2 14" xfId="25746" xr:uid="{9BD812A3-CAA6-4209-9A43-6EBD2166ABDE}"/>
    <cellStyle name="Normal 2 3 3 2 2 2" xfId="1477" xr:uid="{93199570-D6AD-4474-A180-7FA7F1041861}"/>
    <cellStyle name="Normal 2 3 3 2 2 2 2" xfId="3124" xr:uid="{E106A14A-B139-40F9-8B9E-80463891119C}"/>
    <cellStyle name="Normal 2 3 3 2 2 2 2 2" xfId="7081" xr:uid="{02DEA63F-A004-4D8F-A908-182EEDA47A7B}"/>
    <cellStyle name="Normal 2 3 3 2 2 2 2 2 2" xfId="15340" xr:uid="{91B428A3-D0EA-41E4-858D-C4115CF92165}"/>
    <cellStyle name="Normal 2 3 3 2 2 2 2 2 2 2" xfId="39922" xr:uid="{71339299-E96F-40B7-AB5B-107EAC214A49}"/>
    <cellStyle name="Normal 2 3 3 2 2 2 2 2 3" xfId="31907" xr:uid="{57BF737F-674D-4C6B-A388-F804D4A02D31}"/>
    <cellStyle name="Normal 2 3 3 2 2 2 2 3" xfId="11465" xr:uid="{596FEC2C-078C-4BBD-8345-5D1DCA094F0E}"/>
    <cellStyle name="Normal 2 3 3 2 2 2 2 3 2" xfId="36120" xr:uid="{B7367F7A-828A-46F5-AE26-2A2741381D8E}"/>
    <cellStyle name="Normal 2 3 3 2 2 2 2 4" xfId="22665" xr:uid="{45020074-A5F0-4A9D-A66D-D573431D2B23}"/>
    <cellStyle name="Normal 2 3 3 2 2 2 2 4 2" xfId="46692" xr:uid="{48A4211F-F788-47EC-90AF-05A987883465}"/>
    <cellStyle name="Normal 2 3 3 2 2 2 2 5" xfId="28235" xr:uid="{0F197CA8-AFCB-45AF-B916-7DB23532BF32}"/>
    <cellStyle name="Normal 2 3 3 2 2 2 3" xfId="3843" xr:uid="{87F47419-E735-4E2D-9E4A-383E79389C1C}"/>
    <cellStyle name="Normal 2 3 3 2 2 2 3 2" xfId="12184" xr:uid="{6F8B0178-4FC8-49E9-92BD-E14D5E212FA8}"/>
    <cellStyle name="Normal 2 3 3 2 2 2 3 2 2" xfId="36828" xr:uid="{6C188CF4-90F1-4390-9CD9-D0245A29A501}"/>
    <cellStyle name="Normal 2 3 3 2 2 2 3 3" xfId="28943" xr:uid="{F30F1090-EA08-4E02-949A-1AFD3B0056C9}"/>
    <cellStyle name="Normal 2 3 3 2 2 2 4" xfId="4597" xr:uid="{63229F79-E2A6-4F4C-9694-092B3935EC2B}"/>
    <cellStyle name="Normal 2 3 3 2 2 2 4 2" xfId="12938" xr:uid="{B9FD1A52-17F1-4513-BF04-A3BE7A1373BF}"/>
    <cellStyle name="Normal 2 3 3 2 2 2 4 2 2" xfId="37523" xr:uid="{A767CEF8-6A21-403A-A550-B577DF2BFE77}"/>
    <cellStyle name="Normal 2 3 3 2 2 2 4 3" xfId="29563" xr:uid="{47FCC3C1-1845-4711-BD3D-E9E385059647}"/>
    <cellStyle name="Normal 2 3 3 2 2 2 5" xfId="5417" xr:uid="{78E980AD-E970-44C8-8557-8DBEC1538E26}"/>
    <cellStyle name="Normal 2 3 3 2 2 2 5 2" xfId="13700" xr:uid="{58C09E49-6ED8-467D-A28C-080642AE2002}"/>
    <cellStyle name="Normal 2 3 3 2 2 2 5 2 2" xfId="38284" xr:uid="{7E94C808-5CFA-4580-A5ED-C22E61ADA468}"/>
    <cellStyle name="Normal 2 3 3 2 2 2 5 3" xfId="30266" xr:uid="{972FAA07-E861-4074-8B9C-31BD9C2D4E3A}"/>
    <cellStyle name="Normal 2 3 3 2 2 2 6" xfId="9838" xr:uid="{036B9078-6709-49A3-8C1B-1454736CFF1B}"/>
    <cellStyle name="Normal 2 3 3 2 2 2 6 2" xfId="34524" xr:uid="{91C3F973-B688-483E-A40C-95F94E33B10C}"/>
    <cellStyle name="Normal 2 3 3 2 2 2 7" xfId="18270" xr:uid="{5FDBFD36-A97D-469D-87D6-6BEBBE79BAAE}"/>
    <cellStyle name="Normal 2 3 3 2 2 2 7 2" xfId="42495" xr:uid="{4E901D98-BF5E-4831-8ACA-F04B7D82044F}"/>
    <cellStyle name="Normal 2 3 3 2 2 2 8" xfId="20199" xr:uid="{BD2E25F5-A0ED-479C-BCD3-588C245742AD}"/>
    <cellStyle name="Normal 2 3 3 2 2 2 8 2" xfId="44373" xr:uid="{DA511814-C08A-44A6-9BB5-CF986901CCBB}"/>
    <cellStyle name="Normal 2 3 3 2 2 2 9" xfId="26640" xr:uid="{9FC31FEF-5819-417A-A89F-977F5411AA62}"/>
    <cellStyle name="Normal 2 3 3 2 2 3" xfId="1039" xr:uid="{A74BD1E7-9BF7-4B83-A43D-865824AD5BBC}"/>
    <cellStyle name="Normal 2 3 3 2 2 3 2" xfId="8019" xr:uid="{C4A1B283-641E-43EA-ABA2-FF97A7FBBBE7}"/>
    <cellStyle name="Normal 2 3 3 2 2 3 2 2" xfId="16277" xr:uid="{6254A34F-5DED-410A-B7F6-DF09FCFDDB68}"/>
    <cellStyle name="Normal 2 3 3 2 2 3 2 2 2" xfId="40859" xr:uid="{17ACB049-E318-4E70-97E3-A553CB9712B3}"/>
    <cellStyle name="Normal 2 3 3 2 2 3 2 3" xfId="22248" xr:uid="{F953076F-816F-4144-830A-06BBC16C8511}"/>
    <cellStyle name="Normal 2 3 3 2 2 3 2 3 2" xfId="46288" xr:uid="{ED9B0347-672E-440A-B74B-B97ADD0C15AA}"/>
    <cellStyle name="Normal 2 3 3 2 2 3 2 4" xfId="32844" xr:uid="{C3712FB2-BC6C-4416-8D26-5CFF10C9FA53}"/>
    <cellStyle name="Normal 2 3 3 2 2 3 3" xfId="6132" xr:uid="{FBCD11C0-115B-45F6-ACD4-85DDE47EFDDD}"/>
    <cellStyle name="Normal 2 3 3 2 2 3 3 2" xfId="14394" xr:uid="{91CDBFEA-F61B-4E8E-A5F7-E63D5C7797A6}"/>
    <cellStyle name="Normal 2 3 3 2 2 3 3 2 2" xfId="38976" xr:uid="{E26825A3-97CD-4C50-A63B-10C292E1186D}"/>
    <cellStyle name="Normal 2 3 3 2 2 3 3 3" xfId="30961" xr:uid="{76FAA8D4-C32B-4218-B523-120B0725FBE7}"/>
    <cellStyle name="Normal 2 3 3 2 2 3 4" xfId="9415" xr:uid="{3B4B4DAB-BD7B-4749-8E89-2EECB29FF3B8}"/>
    <cellStyle name="Normal 2 3 3 2 2 3 4 2" xfId="34122" xr:uid="{AA52F90A-AE23-4FE4-977B-CD0C4810A4FE}"/>
    <cellStyle name="Normal 2 3 3 2 2 3 5" xfId="19783" xr:uid="{79E176E3-4C80-451B-A7B0-669175D3280F}"/>
    <cellStyle name="Normal 2 3 3 2 2 3 5 2" xfId="43963" xr:uid="{72C3BA33-7849-4B01-8C5A-2F404F4AA8D1}"/>
    <cellStyle name="Normal 2 3 3 2 2 3 6" xfId="26241" xr:uid="{8D2D91EC-6EC4-47A7-B805-79407CEE3224}"/>
    <cellStyle name="Normal 2 3 3 2 2 4" xfId="2265" xr:uid="{EE254639-8BF0-4FC4-B99A-BB9EC7DEFBF8}"/>
    <cellStyle name="Normal 2 3 3 2 2 4 2" xfId="6652" xr:uid="{95B0A7D0-6A59-4BBB-85FB-BCE679A1D3D5}"/>
    <cellStyle name="Normal 2 3 3 2 2 4 2 2" xfId="14911" xr:uid="{DFE1AB56-76B3-492C-B469-B98E46A81713}"/>
    <cellStyle name="Normal 2 3 3 2 2 4 2 2 2" xfId="39493" xr:uid="{ABCD7CE7-B0A3-4BFF-9BBF-C17D4AA8691D}"/>
    <cellStyle name="Normal 2 3 3 2 2 4 2 3" xfId="21714" xr:uid="{AB417D80-19A1-46E1-9B55-C363CF436D70}"/>
    <cellStyle name="Normal 2 3 3 2 2 4 2 3 2" xfId="45791" xr:uid="{C45E809E-8233-4E15-B2E9-7D8FD0B1837B}"/>
    <cellStyle name="Normal 2 3 3 2 2 4 2 4" xfId="31478" xr:uid="{C2E6AEDC-BD33-411F-B2AE-FCD9B42F15C4}"/>
    <cellStyle name="Normal 2 3 3 2 2 4 3" xfId="10606" xr:uid="{89CCF241-E538-481E-9D2D-BA89D7281AE3}"/>
    <cellStyle name="Normal 2 3 3 2 2 4 3 2" xfId="35264" xr:uid="{BFE316F1-98A3-4BCF-8C5A-B8DC946AC319}"/>
    <cellStyle name="Normal 2 3 3 2 2 4 4" xfId="19249" xr:uid="{109CBD0C-BCFE-460B-8942-80E25CC17898}"/>
    <cellStyle name="Normal 2 3 3 2 2 4 4 2" xfId="43443" xr:uid="{3F18B9E7-E1E5-4487-9839-48AA001F736A}"/>
    <cellStyle name="Normal 2 3 3 2 2 4 5" xfId="27379" xr:uid="{9D726BFF-E6A9-4C7E-843C-B7F707D7A3AF}"/>
    <cellStyle name="Normal 2 3 3 2 2 5" xfId="2651" xr:uid="{4EAE731D-7AC0-4F24-A67A-6D9DCF94EDCC}"/>
    <cellStyle name="Normal 2 3 3 2 2 5 2" xfId="8437" xr:uid="{C2998ACD-A81B-4B11-9653-3A15DE3BFDA3}"/>
    <cellStyle name="Normal 2 3 3 2 2 5 2 2" xfId="16695" xr:uid="{C87C1448-38A2-40C7-915D-1D57996ABF48}"/>
    <cellStyle name="Normal 2 3 3 2 2 5 2 2 2" xfId="41277" xr:uid="{41D857DC-9EEA-4383-BAEF-2F28C74F7EEA}"/>
    <cellStyle name="Normal 2 3 3 2 2 5 2 3" xfId="33262" xr:uid="{8241625E-A43B-4545-9537-280A6EAD739F}"/>
    <cellStyle name="Normal 2 3 3 2 2 5 3" xfId="10992" xr:uid="{3F1F998F-7490-4E18-AE86-E2B0F6377921}"/>
    <cellStyle name="Normal 2 3 3 2 2 5 3 2" xfId="35648" xr:uid="{80ADABAF-0B3D-4DBF-BEF8-6D5A45750C75}"/>
    <cellStyle name="Normal 2 3 3 2 2 5 4" xfId="21118" xr:uid="{0D572FE6-EAD6-4ECB-9D21-4565EBA8FDC8}"/>
    <cellStyle name="Normal 2 3 3 2 2 5 4 2" xfId="45239" xr:uid="{87659358-082C-4E11-8964-25429F629D69}"/>
    <cellStyle name="Normal 2 3 3 2 2 5 5" xfId="27763" xr:uid="{422417F1-80DE-4D57-B54E-E8E9C0FC5792}"/>
    <cellStyle name="Normal 2 3 3 2 2 6" xfId="2888" xr:uid="{7AB2484C-6DDF-4FB4-8FE8-228A49A9F842}"/>
    <cellStyle name="Normal 2 3 3 2 2 6 2" xfId="11229" xr:uid="{72D12EAC-F590-4898-887E-1F3F5443639A}"/>
    <cellStyle name="Normal 2 3 3 2 2 6 2 2" xfId="35884" xr:uid="{6FC0E79B-003E-485D-B296-EE2F9A8725FF}"/>
    <cellStyle name="Normal 2 3 3 2 2 6 3" xfId="27999" xr:uid="{64CC1346-4A28-47A0-990C-3F4516398BB0}"/>
    <cellStyle name="Normal 2 3 3 2 2 7" xfId="3361" xr:uid="{EC451271-DDBA-4582-A591-1F2357DED95F}"/>
    <cellStyle name="Normal 2 3 3 2 2 7 2" xfId="11702" xr:uid="{09E56EF0-1C27-47E7-AC78-FCC86A38B44F}"/>
    <cellStyle name="Normal 2 3 3 2 2 7 2 2" xfId="36356" xr:uid="{722D8FE3-3A7F-4D7D-AB93-9AF9F71E8ADC}"/>
    <cellStyle name="Normal 2 3 3 2 2 7 3" xfId="28471" xr:uid="{AA251680-BC12-4CEA-A273-002B5F225F68}"/>
    <cellStyle name="Normal 2 3 3 2 2 8" xfId="3607" xr:uid="{9044DD0B-729E-496C-99AE-52AC28DE0B42}"/>
    <cellStyle name="Normal 2 3 3 2 2 8 2" xfId="11948" xr:uid="{1B2136D6-E53B-42DF-90C4-769A409F16FC}"/>
    <cellStyle name="Normal 2 3 3 2 2 8 2 2" xfId="36592" xr:uid="{69433AA6-0665-4774-B1C8-664D31DD0ACE}"/>
    <cellStyle name="Normal 2 3 3 2 2 8 3" xfId="28707" xr:uid="{851BFA8B-CFE7-44F3-A94E-3325A1E63547}"/>
    <cellStyle name="Normal 2 3 3 2 2 9" xfId="4361" xr:uid="{A339A90F-03CA-4883-BE8C-DB8A1EA8E72A}"/>
    <cellStyle name="Normal 2 3 3 2 2 9 2" xfId="12702" xr:uid="{99983A76-805A-4E5C-8AD3-6BE488C0B3A6}"/>
    <cellStyle name="Normal 2 3 3 2 2 9 2 2" xfId="37287" xr:uid="{4A931114-3999-4330-B6E2-C618B1EF64FD}"/>
    <cellStyle name="Normal 2 3 3 2 2 9 3" xfId="29327" xr:uid="{31968715-1019-4EF6-BEC7-4E185C9A0D77}"/>
    <cellStyle name="Normal 2 3 3 2 3" xfId="645" xr:uid="{1A4DF22A-5F93-424D-AE9A-B5BC2B176E2B}"/>
    <cellStyle name="Normal 2 3 3 2 3 10" xfId="25925" xr:uid="{FF3F9A5E-DCC0-4A30-BF6D-04B0106A5E39}"/>
    <cellStyle name="Normal 2 3 3 2 3 2" xfId="1278" xr:uid="{FBC7E6C4-E539-4D6F-AA9B-EB8B0CF46050}"/>
    <cellStyle name="Normal 2 3 3 2 3 2 2" xfId="8205" xr:uid="{6A9E967E-8E8B-4C44-B4BB-DF3ECD64E127}"/>
    <cellStyle name="Normal 2 3 3 2 3 2 2 2" xfId="16463" xr:uid="{C5BE8B3A-8110-4CAA-9350-5BA05C3A80DF}"/>
    <cellStyle name="Normal 2 3 3 2 3 2 2 2 2" xfId="41045" xr:uid="{86B24249-20A5-4807-A208-B63534170E22}"/>
    <cellStyle name="Normal 2 3 3 2 3 2 2 3" xfId="22470" xr:uid="{E2A13AB6-D2B0-4387-8510-1A4B88B710AB}"/>
    <cellStyle name="Normal 2 3 3 2 3 2 2 3 2" xfId="46504" xr:uid="{A7F37476-46C6-4DD3-A211-DDAC0C1CB149}"/>
    <cellStyle name="Normal 2 3 3 2 3 2 2 4" xfId="33030" xr:uid="{D27F7474-410F-4A53-B9DD-4AC67EF6B096}"/>
    <cellStyle name="Normal 2 3 3 2 3 2 3" xfId="6326" xr:uid="{CB995FFB-5CC1-4534-A501-D314FA841445}"/>
    <cellStyle name="Normal 2 3 3 2 3 2 3 2" xfId="14587" xr:uid="{A1AD349F-910A-4DE5-8AC5-C3349F2FB98B}"/>
    <cellStyle name="Normal 2 3 3 2 3 2 3 2 2" xfId="39169" xr:uid="{ADF6D21E-3F6A-4FF0-BDBF-0DE57FFCA97F}"/>
    <cellStyle name="Normal 2 3 3 2 3 2 3 3" xfId="31154" xr:uid="{CF177EB5-4A60-475D-8ECE-4E4069B2E7EC}"/>
    <cellStyle name="Normal 2 3 3 2 3 2 4" xfId="9641" xr:uid="{21AC984F-572B-484B-BEBA-96ACC4497ECA}"/>
    <cellStyle name="Normal 2 3 3 2 3 2 4 2" xfId="34336" xr:uid="{6A03BED2-D101-4E31-A7DC-00E66BB8F7C9}"/>
    <cellStyle name="Normal 2 3 3 2 3 2 5" xfId="20003" xr:uid="{A9FEC253-8EEC-47E0-ABCD-ED19C17738BE}"/>
    <cellStyle name="Normal 2 3 3 2 3 2 5 2" xfId="44181" xr:uid="{CDDA63CA-8359-407A-8404-D0593C598AD8}"/>
    <cellStyle name="Normal 2 3 3 2 3 2 6" xfId="26453" xr:uid="{3CF32C00-66C4-435E-ACEF-6A608013396E}"/>
    <cellStyle name="Normal 2 3 3 2 3 3" xfId="3006" xr:uid="{44D350A7-F5F4-4F05-B7DC-2EBA1BC06857}"/>
    <cellStyle name="Normal 2 3 3 2 3 3 2" xfId="6845" xr:uid="{68039B64-9EF1-44DA-A28E-22A88FB9B6DF}"/>
    <cellStyle name="Normal 2 3 3 2 3 3 2 2" xfId="15104" xr:uid="{7BA303A6-4CCB-409D-A108-90AD45AF8360}"/>
    <cellStyle name="Normal 2 3 3 2 3 3 2 2 2" xfId="39686" xr:uid="{1D84A6DC-A711-4E90-A9FD-8E493CFFE379}"/>
    <cellStyle name="Normal 2 3 3 2 3 3 2 3" xfId="21898" xr:uid="{8A23DF1B-ED22-45D7-8A81-C380B4C00099}"/>
    <cellStyle name="Normal 2 3 3 2 3 3 2 3 2" xfId="45972" xr:uid="{06115011-CE6B-45BD-9D4F-10A6D2252B00}"/>
    <cellStyle name="Normal 2 3 3 2 3 3 2 4" xfId="31671" xr:uid="{932134EC-13A0-4F64-8460-C6CB922103EB}"/>
    <cellStyle name="Normal 2 3 3 2 3 3 3" xfId="11347" xr:uid="{823AE343-C7C0-4B3C-B93A-F21CBB706C32}"/>
    <cellStyle name="Normal 2 3 3 2 3 3 3 2" xfId="36002" xr:uid="{D276DF34-B429-4326-AF15-63A3D7C1EAE6}"/>
    <cellStyle name="Normal 2 3 3 2 3 3 4" xfId="19433" xr:uid="{C1159AC2-0089-4079-9FFB-97716634D379}"/>
    <cellStyle name="Normal 2 3 3 2 3 3 4 2" xfId="43627" xr:uid="{023DBA3C-E5CE-461D-A005-1E549EEBB1B4}"/>
    <cellStyle name="Normal 2 3 3 2 3 3 5" xfId="28117" xr:uid="{992C19D0-A043-41C2-A523-BB092F70C197}"/>
    <cellStyle name="Normal 2 3 3 2 3 4" xfId="3725" xr:uid="{AA2E6E19-A25F-4C89-94CC-B70DC9D20126}"/>
    <cellStyle name="Normal 2 3 3 2 3 4 2" xfId="7373" xr:uid="{8A086581-6E36-47E8-AE0E-C706EEBD2C6D}"/>
    <cellStyle name="Normal 2 3 3 2 3 4 2 2" xfId="15632" xr:uid="{5CC87A89-94C2-42A3-BA65-130EB1224020}"/>
    <cellStyle name="Normal 2 3 3 2 3 4 2 2 2" xfId="40214" xr:uid="{7E93B72A-F204-49EB-BC4A-787443366F8B}"/>
    <cellStyle name="Normal 2 3 3 2 3 4 2 3" xfId="32199" xr:uid="{39D5C877-E4DB-440B-A0A7-61AD1D0026EB}"/>
    <cellStyle name="Normal 2 3 3 2 3 4 3" xfId="12066" xr:uid="{7202BD76-BE84-4A76-9D88-2881CA65B09F}"/>
    <cellStyle name="Normal 2 3 3 2 3 4 3 2" xfId="36710" xr:uid="{C92C29C5-FC57-429A-8724-613BBC54CF25}"/>
    <cellStyle name="Normal 2 3 3 2 3 4 4" xfId="21303" xr:uid="{D51617C3-FD19-4C1C-9117-48E4A6E5DE65}"/>
    <cellStyle name="Normal 2 3 3 2 3 4 4 2" xfId="45422" xr:uid="{C4DE7F1F-D376-44B3-B3EB-90686D73F1E9}"/>
    <cellStyle name="Normal 2 3 3 2 3 4 5" xfId="28825" xr:uid="{1AC5BACF-64AB-4951-A902-6D47716CA567}"/>
    <cellStyle name="Normal 2 3 3 2 3 5" xfId="4479" xr:uid="{7E5C9FCB-7B56-4320-9FAF-9139B72249D7}"/>
    <cellStyle name="Normal 2 3 3 2 3 5 2" xfId="12820" xr:uid="{5B31AC7D-75A8-47B8-88E3-090380071FA5}"/>
    <cellStyle name="Normal 2 3 3 2 3 5 2 2" xfId="37405" xr:uid="{E8E0358E-C752-4D82-9ACE-C17E50252286}"/>
    <cellStyle name="Normal 2 3 3 2 3 5 3" xfId="29445" xr:uid="{E1F8B43A-743B-4E3D-BEB3-B384ABDAA3E3}"/>
    <cellStyle name="Normal 2 3 3 2 3 6" xfId="5219" xr:uid="{3AA17AEE-105E-4815-AEEF-7B18C90BCEF0}"/>
    <cellStyle name="Normal 2 3 3 2 3 6 2" xfId="13512" xr:uid="{F43F4B08-11E0-4C87-8964-014B5647A501}"/>
    <cellStyle name="Normal 2 3 3 2 3 6 2 2" xfId="38096" xr:uid="{4449DCBC-3DA4-4EE5-9F53-248665A685F0}"/>
    <cellStyle name="Normal 2 3 3 2 3 6 3" xfId="30078" xr:uid="{9A382882-F155-4623-A311-BCFC81581E9D}"/>
    <cellStyle name="Normal 2 3 3 2 3 7" xfId="9032" xr:uid="{553BF521-1031-4142-9B38-8A5567A2974A}"/>
    <cellStyle name="Normal 2 3 3 2 3 7 2" xfId="33794" xr:uid="{F51B2435-9D16-4483-9C70-49C55DAD909C}"/>
    <cellStyle name="Normal 2 3 3 2 3 8" xfId="18152" xr:uid="{3A599DF8-4F89-45BE-822A-472DD4474289}"/>
    <cellStyle name="Normal 2 3 3 2 3 8 2" xfId="42377" xr:uid="{F2EC4FBF-8097-49DF-B2E4-756B74559A41}"/>
    <cellStyle name="Normal 2 3 3 2 3 9" xfId="18826" xr:uid="{EB6C09CA-1297-4681-9050-C7F6D801A52E}"/>
    <cellStyle name="Normal 2 3 3 2 3 9 2" xfId="43022" xr:uid="{89F22542-7488-4C77-925D-F31113EADABE}"/>
    <cellStyle name="Normal 2 3 3 2 4" xfId="1698" xr:uid="{DA7633F9-06EB-45C1-B0B6-D7F18CA1A3DA}"/>
    <cellStyle name="Normal 2 3 3 2 4 2" xfId="6963" xr:uid="{CDC6953B-D57A-473E-AB69-04D9C1725C0D}"/>
    <cellStyle name="Normal 2 3 3 2 4 2 2" xfId="15222" xr:uid="{DEC587FA-56E9-47B0-83ED-D1520B02ECFA}"/>
    <cellStyle name="Normal 2 3 3 2 4 2 2 2" xfId="39804" xr:uid="{4CC62219-796C-4962-97E9-BE69B72A68F6}"/>
    <cellStyle name="Normal 2 3 3 2 4 2 3" xfId="22871" xr:uid="{89758886-55F4-4820-BCAE-1A7A3F7E854F}"/>
    <cellStyle name="Normal 2 3 3 2 4 2 3 2" xfId="46889" xr:uid="{E3926091-FF7C-4AAE-BFC1-AA979FCE128B}"/>
    <cellStyle name="Normal 2 3 3 2 4 2 4" xfId="31789" xr:uid="{F9E9B6BA-5673-42A6-8059-A2452C90CB3D}"/>
    <cellStyle name="Normal 2 3 3 2 4 3" xfId="5623" xr:uid="{5E18415C-85A4-4CFA-ACFD-2C8D7BBC71A4}"/>
    <cellStyle name="Normal 2 3 3 2 4 3 2" xfId="13894" xr:uid="{9424914E-B24A-4F44-9BD2-DF39B8BD2A9C}"/>
    <cellStyle name="Normal 2 3 3 2 4 3 2 2" xfId="38478" xr:uid="{D8883623-3D29-408B-AFBB-F355272E806F}"/>
    <cellStyle name="Normal 2 3 3 2 4 3 3" xfId="30461" xr:uid="{5E4A2437-9823-4ED6-835B-0DBE3BBED3F9}"/>
    <cellStyle name="Normal 2 3 3 2 4 4" xfId="10047" xr:uid="{4E40BB9E-CB7D-419E-8A2A-5E62A5A6A470}"/>
    <cellStyle name="Normal 2 3 3 2 4 4 2" xfId="34718" xr:uid="{EA0441D9-6853-4950-97DB-4E928E52EE52}"/>
    <cellStyle name="Normal 2 3 3 2 4 5" xfId="20407" xr:uid="{E66F3EC9-137A-4532-AF8B-B81C7D16379A}"/>
    <cellStyle name="Normal 2 3 3 2 4 5 2" xfId="44571" xr:uid="{6FF8124B-8F5A-405E-B569-B12C9CFBBEC2}"/>
    <cellStyle name="Normal 2 3 3 2 4 6" xfId="26833" xr:uid="{35B5BF44-120E-49E4-98DD-3A700E99A52A}"/>
    <cellStyle name="Normal 2 3 3 2 5" xfId="1834" xr:uid="{82E614A3-1739-4F85-9553-AC1CC158114C}"/>
    <cellStyle name="Normal 2 3 3 2 5 2" xfId="7641" xr:uid="{98396BAE-0D67-4E92-8823-72D268873750}"/>
    <cellStyle name="Normal 2 3 3 2 5 2 2" xfId="15899" xr:uid="{CB1E2085-8CB4-4A70-8E71-2B37C07A7552}"/>
    <cellStyle name="Normal 2 3 3 2 5 2 2 2" xfId="40481" xr:uid="{F86FB5C3-FC54-4B80-A15E-1B742356126B}"/>
    <cellStyle name="Normal 2 3 3 2 5 2 3" xfId="22999" xr:uid="{88A1FE31-0C0C-4E8D-BEFC-7718A8C37C01}"/>
    <cellStyle name="Normal 2 3 3 2 5 2 3 2" xfId="47010" xr:uid="{C297AD06-A83B-4C45-9C92-0E0C3FABF5FB}"/>
    <cellStyle name="Normal 2 3 3 2 5 2 4" xfId="32466" xr:uid="{18F3D0C7-9E27-4B87-B7CD-CE8CC8AD296F}"/>
    <cellStyle name="Normal 2 3 3 2 5 3" xfId="5752" xr:uid="{9D88E3F5-1C99-4449-9D8A-A719C2C5135C}"/>
    <cellStyle name="Normal 2 3 3 2 5 3 2" xfId="14014" xr:uid="{CF9C4C59-9823-4E55-B605-3E5FB68B6B2D}"/>
    <cellStyle name="Normal 2 3 3 2 5 3 2 2" xfId="38596" xr:uid="{4FA162CE-5407-457A-9813-0806BF92869D}"/>
    <cellStyle name="Normal 2 3 3 2 5 3 3" xfId="30581" xr:uid="{CE5E1358-F80C-4A0F-9218-FC3EFBFF8D46}"/>
    <cellStyle name="Normal 2 3 3 2 5 4" xfId="10176" xr:uid="{8C81DB02-C43A-43E0-A0EA-B7A32A85F840}"/>
    <cellStyle name="Normal 2 3 3 2 5 4 2" xfId="34836" xr:uid="{9F53118D-5838-4500-BC7C-AE59674C500D}"/>
    <cellStyle name="Normal 2 3 3 2 5 5" xfId="20534" xr:uid="{02ED4E3C-93A0-4E2F-8793-DB9A40EE43F4}"/>
    <cellStyle name="Normal 2 3 3 2 5 5 2" xfId="44694" xr:uid="{BDBF4FB0-2C4A-4F97-9B1C-842A8DC1744C}"/>
    <cellStyle name="Normal 2 3 3 2 5 6" xfId="26951" xr:uid="{F5748DE3-F04C-4A4C-9E37-EF64015FD49A}"/>
    <cellStyle name="Normal 2 3 3 2 6" xfId="809" xr:uid="{D880AB78-CE7F-403B-9E87-5A901E5D9C6E}"/>
    <cellStyle name="Normal 2 3 3 2 6 2" xfId="7832" xr:uid="{A648CFF2-8134-42A6-8C68-C31ADBE864FF}"/>
    <cellStyle name="Normal 2 3 3 2 6 2 2" xfId="16090" xr:uid="{0D63F7D2-2579-4569-8982-FCCDBA37DB75}"/>
    <cellStyle name="Normal 2 3 3 2 6 2 2 2" xfId="40672" xr:uid="{56251F91-62CF-46E2-8097-2E49F3FA01B5}"/>
    <cellStyle name="Normal 2 3 3 2 6 2 3" xfId="22032" xr:uid="{D77B240D-4927-4156-895E-AC422702A0CF}"/>
    <cellStyle name="Normal 2 3 3 2 6 2 3 2" xfId="46097" xr:uid="{68CDDA12-C6C7-460A-8DF6-F0E30E29F92C}"/>
    <cellStyle name="Normal 2 3 3 2 6 2 4" xfId="32657" xr:uid="{9C54CCA8-B655-47F3-9899-95BA2DB7C8BD}"/>
    <cellStyle name="Normal 2 3 3 2 6 3" xfId="5945" xr:uid="{6B874E05-DEE1-4BA1-AE03-827FF7BFFD57}"/>
    <cellStyle name="Normal 2 3 3 2 6 3 2" xfId="14207" xr:uid="{08ECEF44-203D-442B-B6E4-79771EF61A47}"/>
    <cellStyle name="Normal 2 3 3 2 6 3 2 2" xfId="38789" xr:uid="{24F6F566-DC5C-48E6-8071-A329005381B1}"/>
    <cellStyle name="Normal 2 3 3 2 6 3 3" xfId="30774" xr:uid="{49B585B7-576C-4CF0-A248-12B98383B22C}"/>
    <cellStyle name="Normal 2 3 3 2 6 4" xfId="9194" xr:uid="{BBD63F1F-9899-4657-AED3-115A61FC52AC}"/>
    <cellStyle name="Normal 2 3 3 2 6 4 2" xfId="33932" xr:uid="{FC1BB1E5-D842-4B6F-8981-4F19D1B252EC}"/>
    <cellStyle name="Normal 2 3 3 2 6 5" xfId="19566" xr:uid="{BF1289EC-85FA-4286-98C7-22ABED77B20F}"/>
    <cellStyle name="Normal 2 3 3 2 6 5 2" xfId="43754" xr:uid="{407D2350-208F-4CD7-B0C0-0D40AD0DAEF4}"/>
    <cellStyle name="Normal 2 3 3 2 6 6" xfId="26054" xr:uid="{69AF70AF-4D1E-4102-83D8-454F85B66B91}"/>
    <cellStyle name="Normal 2 3 3 2 7" xfId="1953" xr:uid="{C05D1113-FE5F-44D8-A88A-A154AD6AFB21}"/>
    <cellStyle name="Normal 2 3 3 2 7 2" xfId="6465" xr:uid="{8A27B8CA-D203-4403-A283-01C17B5B14F4}"/>
    <cellStyle name="Normal 2 3 3 2 7 2 2" xfId="14724" xr:uid="{A3715BB7-8D34-4AB6-AD59-33077E533797}"/>
    <cellStyle name="Normal 2 3 3 2 7 2 2 2" xfId="39306" xr:uid="{0AB63C0D-0CB0-46A7-9B40-D35AA9A55E51}"/>
    <cellStyle name="Normal 2 3 3 2 7 2 3" xfId="23117" xr:uid="{D3FB7212-A809-4D15-8393-E7D1E4019E40}"/>
    <cellStyle name="Normal 2 3 3 2 7 2 3 2" xfId="47128" xr:uid="{26E788E2-1490-4340-9915-9204DA46761E}"/>
    <cellStyle name="Normal 2 3 3 2 7 2 4" xfId="31291" xr:uid="{7EE868D2-9B2E-4D04-AFA6-469E81D23FFE}"/>
    <cellStyle name="Normal 2 3 3 2 7 3" xfId="10295" xr:uid="{3290D59B-4756-4934-AEE3-0C8856F99A5B}"/>
    <cellStyle name="Normal 2 3 3 2 7 3 2" xfId="34954" xr:uid="{7C7EFEDD-EB0E-498C-ACDD-C44FDD362DEC}"/>
    <cellStyle name="Normal 2 3 3 2 7 4" xfId="20652" xr:uid="{B7AF59B7-774D-44CA-8863-DD4719EE567D}"/>
    <cellStyle name="Normal 2 3 3 2 7 4 2" xfId="44812" xr:uid="{5F99A9E6-43A8-4B37-B495-D54C54F8A97F}"/>
    <cellStyle name="Normal 2 3 3 2 7 5" xfId="27069" xr:uid="{8DD451DB-F24A-4C7D-9C56-6A1844CC076C}"/>
    <cellStyle name="Normal 2 3 3 2 8" xfId="2146" xr:uid="{1729047D-9C1F-4250-B178-3269BAAEAF82}"/>
    <cellStyle name="Normal 2 3 3 2 8 2" xfId="8319" xr:uid="{BA916383-1504-45F0-8F71-9F55DE3387B0}"/>
    <cellStyle name="Normal 2 3 3 2 8 2 2" xfId="16577" xr:uid="{607E3683-D187-419E-8B93-0DE91D6B01A9}"/>
    <cellStyle name="Normal 2 3 3 2 8 2 2 2" xfId="41159" xr:uid="{B0A60765-82FE-4846-A335-F98C03CE0E2A}"/>
    <cellStyle name="Normal 2 3 3 2 8 2 3" xfId="21543" xr:uid="{F52DF664-EA5F-4B57-8F8D-51CC474F2F08}"/>
    <cellStyle name="Normal 2 3 3 2 8 2 3 2" xfId="45641" xr:uid="{E9217BD7-ECFD-4B83-828E-C73EEB0182B6}"/>
    <cellStyle name="Normal 2 3 3 2 8 2 4" xfId="33144" xr:uid="{89C3737A-7118-4E4F-8317-371F136A4C73}"/>
    <cellStyle name="Normal 2 3 3 2 8 3" xfId="10488" xr:uid="{518D843F-5CAD-439F-A673-66539E9D4613}"/>
    <cellStyle name="Normal 2 3 3 2 8 3 2" xfId="35146" xr:uid="{F377FF74-6CB7-428D-A473-CB8D8C65B67C}"/>
    <cellStyle name="Normal 2 3 3 2 8 4" xfId="19073" xr:uid="{5973D421-2E97-4C4A-87FB-0DE4732B393B}"/>
    <cellStyle name="Normal 2 3 3 2 8 4 2" xfId="43267" xr:uid="{4D9B7EA3-F6DB-4CBE-A903-1094F20EBA22}"/>
    <cellStyle name="Normal 2 3 3 2 8 5" xfId="27261" xr:uid="{5812806E-8338-4453-8B8B-EAAB18966552}"/>
    <cellStyle name="Normal 2 3 3 2 9" xfId="2533" xr:uid="{EA501903-BB50-4319-8F35-CEDD3361B91E}"/>
    <cellStyle name="Normal 2 3 3 2 9 2" xfId="10874" xr:uid="{DA28796C-057F-44D1-8066-58845D6E4263}"/>
    <cellStyle name="Normal 2 3 3 2 9 2 2" xfId="35530" xr:uid="{010AB8C6-18FC-42B3-B79A-6231355F9BC3}"/>
    <cellStyle name="Normal 2 3 3 2 9 3" xfId="20949" xr:uid="{0DBCAC55-9F9F-40F4-83B2-8D88B694D961}"/>
    <cellStyle name="Normal 2 3 3 2 9 3 2" xfId="45084" xr:uid="{33717B36-5C43-407B-99ED-5FC8789D7428}"/>
    <cellStyle name="Normal 2 3 3 2 9 4" xfId="27645" xr:uid="{0F869EAC-6F4B-417B-AE73-4C575B28C63B}"/>
    <cellStyle name="Normal 2 3 3 20" xfId="4113" xr:uid="{3F1EA87B-D862-4C8A-8683-7DE5C106160B}"/>
    <cellStyle name="Normal 2 3 3 20 2" xfId="12454" xr:uid="{12B332EB-136A-4A07-921C-D637AA99C648}"/>
    <cellStyle name="Normal 2 3 3 20 2 2" xfId="37039" xr:uid="{84C889E6-DCA2-4092-930F-42693F44F5A6}"/>
    <cellStyle name="Normal 2 3 3 20 3" xfId="29148" xr:uid="{BEBE657D-ECF4-4B95-8572-D811D1C649C1}"/>
    <cellStyle name="Normal 2 3 3 21" xfId="4719" xr:uid="{38540F30-944D-434D-8C53-49E83AC58EEA}"/>
    <cellStyle name="Normal 2 3 3 21 2" xfId="13056" xr:uid="{A328793E-5575-4F2A-8D9C-C5913EA7DF24}"/>
    <cellStyle name="Normal 2 3 3 21 2 2" xfId="37641" xr:uid="{2BF6D67F-09F8-4073-8170-86D674E05447}"/>
    <cellStyle name="Normal 2 3 3 21 3" xfId="29620" xr:uid="{CDD581B3-3457-496B-9055-6801A2BFB33E}"/>
    <cellStyle name="Normal 2 3 3 22" xfId="8515" xr:uid="{9BBEECBD-91DE-42C0-B7BA-2C47E4872D24}"/>
    <cellStyle name="Normal 2 3 3 22 2" xfId="16773" xr:uid="{02208251-BFA3-424C-A407-59191ED1AA43}"/>
    <cellStyle name="Normal 2 3 3 22 2 2" xfId="41355" xr:uid="{B4506BB7-F8C0-4B05-890D-EBEF6B903391}"/>
    <cellStyle name="Normal 2 3 3 22 3" xfId="33326" xr:uid="{CC0694B3-4FCC-405A-92BF-7387FD11FD7D}"/>
    <cellStyle name="Normal 2 3 3 23" xfId="8644" xr:uid="{604F07FB-DF9F-4F39-AF0D-F1661F17D90A}"/>
    <cellStyle name="Normal 2 3 3 23 2" xfId="33429" xr:uid="{5B8E4299-B69D-4993-AAEE-9C6B59269CD2}"/>
    <cellStyle name="Normal 2 3 3 24" xfId="17755" xr:uid="{537F0470-008D-4C1B-9836-7CDAA1D00799}"/>
    <cellStyle name="Normal 2 3 3 24 2" xfId="41980" xr:uid="{0868E220-B400-48A0-B0B1-56FB2E9506E0}"/>
    <cellStyle name="Normal 2 3 3 25" xfId="17829" xr:uid="{3734DBA2-9CDD-4539-920E-D954DE81786A}"/>
    <cellStyle name="Normal 2 3 3 25 2" xfId="42054" xr:uid="{AB631613-26A5-4922-BBBE-8B25A52993F6}"/>
    <cellStyle name="Normal 2 3 3 26" xfId="18435" xr:uid="{08558D4A-1489-42C5-BEC9-8ED1230C32BA}"/>
    <cellStyle name="Normal 2 3 3 26 2" xfId="42645" xr:uid="{14EB952F-5C18-4280-B325-2144DC965C59}"/>
    <cellStyle name="Normal 2 3 3 27" xfId="25567" xr:uid="{C3E093EE-93E1-4AB4-BAC4-08FBDB2BBE4E}"/>
    <cellStyle name="Normal 2 3 3 3" xfId="383" xr:uid="{99C07052-6898-4C4F-A042-23323627619E}"/>
    <cellStyle name="Normal 2 3 3 3 10" xfId="4300" xr:uid="{3D81E45C-B8D6-42FA-8A1A-BA765DB80FC3}"/>
    <cellStyle name="Normal 2 3 3 3 10 2" xfId="12641" xr:uid="{A9E11846-242D-4434-AFDF-649CBB75FD3F}"/>
    <cellStyle name="Normal 2 3 3 3 10 2 2" xfId="37226" xr:uid="{2A22399F-5C6C-4451-961B-8DAFEF359C75}"/>
    <cellStyle name="Normal 2 3 3 3 10 3" xfId="29266" xr:uid="{E770CF47-191D-44B8-8F72-8A6A767E2534}"/>
    <cellStyle name="Normal 2 3 3 3 11" xfId="4841" xr:uid="{2F21A161-87CE-4682-ACDF-92A0D0B8AC1B}"/>
    <cellStyle name="Normal 2 3 3 3 11 2" xfId="13163" xr:uid="{A8D06264-84AD-4599-9B33-83EB612D444B}"/>
    <cellStyle name="Normal 2 3 3 3 11 2 2" xfId="37748" xr:uid="{A2FB4AB2-9407-4595-97FC-5D6E6AD7AE3F}"/>
    <cellStyle name="Normal 2 3 3 3 11 3" xfId="29728" xr:uid="{6BF65557-2866-441F-BBFA-551621365954}"/>
    <cellStyle name="Normal 2 3 3 3 12" xfId="8783" xr:uid="{9D00A91B-0D4B-4208-B277-3DD6AE2B1C99}"/>
    <cellStyle name="Normal 2 3 3 3 12 2" xfId="33554" xr:uid="{D6D5689B-4B40-4FE5-A3E9-5A2C75F1FC16}"/>
    <cellStyle name="Normal 2 3 3 3 13" xfId="17973" xr:uid="{74406ED1-1F47-4CA9-B7E9-AED18CB22E96}"/>
    <cellStyle name="Normal 2 3 3 3 13 2" xfId="42198" xr:uid="{F877BE10-4221-4FCA-8CD7-067E26E91FBB}"/>
    <cellStyle name="Normal 2 3 3 3 14" xfId="18567" xr:uid="{08C9C32D-3FA3-498D-B520-7866507D9E04}"/>
    <cellStyle name="Normal 2 3 3 3 14 2" xfId="42763" xr:uid="{E61CC72C-0B9C-45AE-988D-36FCB62DC344}"/>
    <cellStyle name="Normal 2 3 3 3 15" xfId="25685" xr:uid="{41DACA90-8886-431F-84BD-8F6384A83A7A}"/>
    <cellStyle name="Normal 2 3 3 3 2" xfId="1098" xr:uid="{D879C5A5-DD3C-49D2-B77C-FA4DAD537775}"/>
    <cellStyle name="Normal 2 3 3 3 2 10" xfId="26294" xr:uid="{EE0288A2-3137-4245-A6DC-495D78AB3003}"/>
    <cellStyle name="Normal 2 3 3 3 2 2" xfId="1530" xr:uid="{38854B09-35D5-48C2-BDA5-94C5B89C9217}"/>
    <cellStyle name="Normal 2 3 3 3 2 2 2" xfId="7506" xr:uid="{89CA667E-C88E-4FA0-A378-F3ACAEE36ECF}"/>
    <cellStyle name="Normal 2 3 3 3 2 2 2 2" xfId="15765" xr:uid="{DDD8319B-81A6-48A4-A35E-29337D9A1D74}"/>
    <cellStyle name="Normal 2 3 3 3 2 2 2 2 2" xfId="40347" xr:uid="{F8D96762-14A1-4031-B7F7-8A0582124355}"/>
    <cellStyle name="Normal 2 3 3 3 2 2 2 3" xfId="22718" xr:uid="{C2508561-AF02-4A91-8863-D2C82E018963}"/>
    <cellStyle name="Normal 2 3 3 3 2 2 2 3 2" xfId="46745" xr:uid="{CC723D97-3A56-4836-839A-D9FECFDC861F}"/>
    <cellStyle name="Normal 2 3 3 3 2 2 2 4" xfId="32332" xr:uid="{2313C8FD-7EC4-409D-888D-F049F590CD48}"/>
    <cellStyle name="Normal 2 3 3 3 2 2 3" xfId="5470" xr:uid="{C7F283AA-2297-49E1-B0C6-B8D787AAAD67}"/>
    <cellStyle name="Normal 2 3 3 3 2 2 3 2" xfId="13753" xr:uid="{24E88956-3932-4C1F-ACEA-140D3843F749}"/>
    <cellStyle name="Normal 2 3 3 3 2 2 3 2 2" xfId="38337" xr:uid="{69BD1623-2975-414A-A9CC-38B67C5A7238}"/>
    <cellStyle name="Normal 2 3 3 3 2 2 3 3" xfId="30319" xr:uid="{A90095B2-233B-423F-B5F6-D4BCEAE8F28A}"/>
    <cellStyle name="Normal 2 3 3 3 2 2 4" xfId="9891" xr:uid="{F5EE2600-42DC-4FBF-99FF-A1FDCA173E13}"/>
    <cellStyle name="Normal 2 3 3 3 2 2 4 2" xfId="34577" xr:uid="{F2E6E042-97FD-4975-A1E8-B0BD04533027}"/>
    <cellStyle name="Normal 2 3 3 3 2 2 5" xfId="20252" xr:uid="{D59C8F7B-D2A5-4600-BEFA-F2C01E2B21F9}"/>
    <cellStyle name="Normal 2 3 3 3 2 2 5 2" xfId="44426" xr:uid="{1AD14DCB-F4E9-4329-9E46-8EFD5B7B1114}"/>
    <cellStyle name="Normal 2 3 3 3 2 2 6" xfId="26693" xr:uid="{1FA1D42E-8948-4B64-8031-8EB4948DAA18}"/>
    <cellStyle name="Normal 2 3 3 3 2 3" xfId="3063" xr:uid="{A1B77CD0-6EA3-4DA3-8388-96B6CFD72310}"/>
    <cellStyle name="Normal 2 3 3 3 2 3 2" xfId="8072" xr:uid="{35535A9C-19D7-4447-9B04-FED811F901DA}"/>
    <cellStyle name="Normal 2 3 3 3 2 3 2 2" xfId="16330" xr:uid="{AB1E4C87-DBEF-4D26-A0E9-1D9342564AA6}"/>
    <cellStyle name="Normal 2 3 3 3 2 3 2 2 2" xfId="40912" xr:uid="{343A84EE-1816-47CB-8B57-9C43A70967EF}"/>
    <cellStyle name="Normal 2 3 3 3 2 3 2 3" xfId="32897" xr:uid="{A5E98FDA-AAFE-4A08-BA2C-FD48426C4262}"/>
    <cellStyle name="Normal 2 3 3 3 2 3 3" xfId="6185" xr:uid="{94A108AD-5AA7-4315-9DB2-A93B3F74B198}"/>
    <cellStyle name="Normal 2 3 3 3 2 3 3 2" xfId="14447" xr:uid="{115B9356-05DE-4DDB-B50D-2EF31A3B96CB}"/>
    <cellStyle name="Normal 2 3 3 3 2 3 3 2 2" xfId="39029" xr:uid="{A1F6FEFC-535B-44D7-973D-12D1823125EE}"/>
    <cellStyle name="Normal 2 3 3 3 2 3 3 3" xfId="31014" xr:uid="{81FE7F49-5947-48DC-88AA-5A289E7F576A}"/>
    <cellStyle name="Normal 2 3 3 3 2 3 4" xfId="11404" xr:uid="{59AF25F8-F6A0-43DD-A45B-CD51331F965F}"/>
    <cellStyle name="Normal 2 3 3 3 2 3 4 2" xfId="36059" xr:uid="{89B42C26-3CCE-4AFE-83D9-317825DF5973}"/>
    <cellStyle name="Normal 2 3 3 3 2 3 5" xfId="22307" xr:uid="{05C89123-E830-4E79-A4DC-3B68C921F0B4}"/>
    <cellStyle name="Normal 2 3 3 3 2 3 5 2" xfId="46341" xr:uid="{CF39874D-9513-4CA6-BA81-1EC2FE3B0D3C}"/>
    <cellStyle name="Normal 2 3 3 3 2 3 6" xfId="28174" xr:uid="{CE6F2978-F361-4C52-B41A-1ACDC7A3C2BE}"/>
    <cellStyle name="Normal 2 3 3 3 2 4" xfId="3782" xr:uid="{C05B8ED1-D508-4D26-9128-A14EEFEC74E6}"/>
    <cellStyle name="Normal 2 3 3 3 2 4 2" xfId="6705" xr:uid="{484F715E-5653-4D89-8D30-B92ECE6051DA}"/>
    <cellStyle name="Normal 2 3 3 3 2 4 2 2" xfId="14964" xr:uid="{373365C9-64D9-4673-A7D0-4715F016DA3B}"/>
    <cellStyle name="Normal 2 3 3 3 2 4 2 2 2" xfId="39546" xr:uid="{6C3347AB-87A8-4A81-876D-BBFB09AF0D96}"/>
    <cellStyle name="Normal 2 3 3 3 2 4 2 3" xfId="31531" xr:uid="{D9B7D472-66E0-43C6-9971-B30D690C0B8B}"/>
    <cellStyle name="Normal 2 3 3 3 2 4 3" xfId="12123" xr:uid="{4D2D5431-5685-47B3-A53D-031B56A8FED7}"/>
    <cellStyle name="Normal 2 3 3 3 2 4 3 2" xfId="36767" xr:uid="{EDA7CDF9-7C99-467E-988D-24E58D7DF19A}"/>
    <cellStyle name="Normal 2 3 3 3 2 4 4" xfId="28882" xr:uid="{4296C310-1F35-41BD-8E95-43FFD4BF6AC6}"/>
    <cellStyle name="Normal 2 3 3 3 2 5" xfId="4536" xr:uid="{D0818009-3567-4878-842F-8F8C04E64C04}"/>
    <cellStyle name="Normal 2 3 3 3 2 5 2" xfId="7217" xr:uid="{E9825659-7496-4939-BADC-293E65FBE814}"/>
    <cellStyle name="Normal 2 3 3 3 2 5 2 2" xfId="15476" xr:uid="{84140FE2-624C-4B49-ADB8-5D85EB997EDC}"/>
    <cellStyle name="Normal 2 3 3 3 2 5 2 2 2" xfId="40058" xr:uid="{2E3614B4-D44F-479F-BD2A-A1E704FF8FCF}"/>
    <cellStyle name="Normal 2 3 3 3 2 5 2 3" xfId="32043" xr:uid="{3B65A610-479E-4AEC-90E7-FF258BF6B1EC}"/>
    <cellStyle name="Normal 2 3 3 3 2 5 3" xfId="12877" xr:uid="{DF40E7EC-4318-4E1E-BA02-48900C35C4E5}"/>
    <cellStyle name="Normal 2 3 3 3 2 5 3 2" xfId="37462" xr:uid="{9D3DBD09-B801-4706-B7A7-56F2FFA767A9}"/>
    <cellStyle name="Normal 2 3 3 3 2 5 4" xfId="29502" xr:uid="{402B6BB5-C881-4545-8847-5BA08F7FB5DC}"/>
    <cellStyle name="Normal 2 3 3 3 2 6" xfId="5058" xr:uid="{9FC05177-5350-4267-B738-0751C1339B7D}"/>
    <cellStyle name="Normal 2 3 3 3 2 6 2" xfId="13353" xr:uid="{1F06BA13-37B9-4F6F-8940-AC6CCC2AE167}"/>
    <cellStyle name="Normal 2 3 3 3 2 6 2 2" xfId="37937" xr:uid="{ED5E07C2-FAC6-47A8-A369-2FC8DD49D499}"/>
    <cellStyle name="Normal 2 3 3 3 2 6 3" xfId="29918" xr:uid="{64470847-FF0A-48FF-9409-BB46B4827334}"/>
    <cellStyle name="Normal 2 3 3 3 2 7" xfId="9474" xr:uid="{02739C30-44A9-4B55-8621-272FB19BFEA5}"/>
    <cellStyle name="Normal 2 3 3 3 2 7 2" xfId="34175" xr:uid="{57FA5FFB-F3FC-4427-AAC2-DCD05E9DF14E}"/>
    <cellStyle name="Normal 2 3 3 3 2 8" xfId="18209" xr:uid="{DAAF9F33-2C97-4127-997B-2E3B219AD7CA}"/>
    <cellStyle name="Normal 2 3 3 3 2 8 2" xfId="42434" xr:uid="{A4FBD08F-169F-4098-B8EC-6F7FB4A91C1F}"/>
    <cellStyle name="Normal 2 3 3 3 2 9" xfId="19842" xr:uid="{48688E3D-2205-4052-9E3D-149F9BB54581}"/>
    <cellStyle name="Normal 2 3 3 3 2 9 2" xfId="44022" xr:uid="{A9BC63F1-8A62-4C09-B9AC-1D337F6F43F0}"/>
    <cellStyle name="Normal 2 3 3 3 3" xfId="1332" xr:uid="{F4C96E35-55F9-47B9-82D5-5534ED1E7A8A}"/>
    <cellStyle name="Normal 2 3 3 3 3 2" xfId="7020" xr:uid="{D3BAB15F-25F8-4063-8E05-3562C0A419D2}"/>
    <cellStyle name="Normal 2 3 3 3 3 2 2" xfId="15279" xr:uid="{2E8D6A11-A8F3-413E-8799-A660836DA11F}"/>
    <cellStyle name="Normal 2 3 3 3 3 2 2 2" xfId="39861" xr:uid="{7EF98E73-D637-4BB2-B48A-BE1F04D5B881}"/>
    <cellStyle name="Normal 2 3 3 3 3 2 3" xfId="22523" xr:uid="{3A7C996B-3653-4934-BC60-7A7C969822AD}"/>
    <cellStyle name="Normal 2 3 3 3 3 2 3 2" xfId="46557" xr:uid="{35A6E9CB-3751-4889-A1BE-7448FC49CE49}"/>
    <cellStyle name="Normal 2 3 3 3 3 2 4" xfId="31846" xr:uid="{74D95095-EA16-4A43-8670-2213559E4809}"/>
    <cellStyle name="Normal 2 3 3 3 3 3" xfId="5272" xr:uid="{A076ECF7-9394-416B-BC07-614878E77619}"/>
    <cellStyle name="Normal 2 3 3 3 3 3 2" xfId="13565" xr:uid="{FF555F2A-88FF-4182-8AB6-573641C522DD}"/>
    <cellStyle name="Normal 2 3 3 3 3 3 2 2" xfId="38149" xr:uid="{2773B0D1-C635-4CA9-A825-C6DC32E2B259}"/>
    <cellStyle name="Normal 2 3 3 3 3 3 3" xfId="30131" xr:uid="{D5FC9FB0-849F-4C37-8343-A4A40DD8C51E}"/>
    <cellStyle name="Normal 2 3 3 3 3 4" xfId="9694" xr:uid="{D496DB1B-A933-48BC-B522-D93E95D60390}"/>
    <cellStyle name="Normal 2 3 3 3 3 4 2" xfId="34389" xr:uid="{E1B2D4CA-BB86-4565-94A5-0ACA26624CDA}"/>
    <cellStyle name="Normal 2 3 3 3 3 5" xfId="20056" xr:uid="{8B5CF49E-211C-4E31-A748-11C461AB0E18}"/>
    <cellStyle name="Normal 2 3 3 3 3 5 2" xfId="44234" xr:uid="{FB6359EF-FD89-41A7-AF01-CD43971CBABD}"/>
    <cellStyle name="Normal 2 3 3 3 3 6" xfId="26506" xr:uid="{9A0E0F45-D102-479B-9311-6E2D07753DEA}"/>
    <cellStyle name="Normal 2 3 3 3 4" xfId="869" xr:uid="{3CDB2625-7B15-4BEC-B1BD-FA22ADD2E7E8}"/>
    <cellStyle name="Normal 2 3 3 3 4 2" xfId="7885" xr:uid="{B0DF07FD-4950-4109-A7E2-ECA61CF73B2A}"/>
    <cellStyle name="Normal 2 3 3 3 4 2 2" xfId="16143" xr:uid="{A4EB0E87-5CFE-45F7-ACE1-1ADF77C92F6B}"/>
    <cellStyle name="Normal 2 3 3 3 4 2 2 2" xfId="40725" xr:uid="{381BE181-8645-4DF0-9EC9-A197E5D6A961}"/>
    <cellStyle name="Normal 2 3 3 3 4 2 3" xfId="22091" xr:uid="{E3DAB724-113F-425B-A28B-7DC9C27082B2}"/>
    <cellStyle name="Normal 2 3 3 3 4 2 3 2" xfId="46150" xr:uid="{6420F6AD-EEF7-419B-A4C0-5AA44AE465E5}"/>
    <cellStyle name="Normal 2 3 3 3 4 2 4" xfId="32710" xr:uid="{1F8068BE-96EC-48A3-A6C3-4A554B8531A4}"/>
    <cellStyle name="Normal 2 3 3 3 4 3" xfId="5998" xr:uid="{547C1863-2F06-4CA8-87CB-939DA7404FD2}"/>
    <cellStyle name="Normal 2 3 3 3 4 3 2" xfId="14260" xr:uid="{EF654AD4-CCE2-40C8-A8BD-0446E237F71E}"/>
    <cellStyle name="Normal 2 3 3 3 4 3 2 2" xfId="38842" xr:uid="{85C3EEDF-DB13-4E73-A78E-E4C0231BA979}"/>
    <cellStyle name="Normal 2 3 3 3 4 3 3" xfId="30827" xr:uid="{73F2C756-7E73-4AB6-98D1-236212A71026}"/>
    <cellStyle name="Normal 2 3 3 3 4 4" xfId="9253" xr:uid="{BC8E5A21-4E66-468B-A710-0622802B9A27}"/>
    <cellStyle name="Normal 2 3 3 3 4 4 2" xfId="33985" xr:uid="{C254CC8A-4FC5-4F2E-9BCB-6C692845CF38}"/>
    <cellStyle name="Normal 2 3 3 3 4 5" xfId="19625" xr:uid="{2077EA1A-1756-4655-9589-89E917B37C9C}"/>
    <cellStyle name="Normal 2 3 3 3 4 5 2" xfId="43813" xr:uid="{1A353B82-1465-4CD2-8518-63BB25C6D3DC}"/>
    <cellStyle name="Normal 2 3 3 3 4 6" xfId="26107" xr:uid="{6AE2D807-BAE2-4508-A7CD-36103C96C608}"/>
    <cellStyle name="Normal 2 3 3 3 5" xfId="2204" xr:uid="{38776239-5DCC-4AFD-A711-BCA215DC1C68}"/>
    <cellStyle name="Normal 2 3 3 3 5 2" xfId="6518" xr:uid="{072CB541-F01B-403E-A8CC-A3A59BED3954}"/>
    <cellStyle name="Normal 2 3 3 3 5 2 2" xfId="14777" xr:uid="{B6EA1757-E76B-488E-972C-3984E57BBA13}"/>
    <cellStyle name="Normal 2 3 3 3 5 2 2 2" xfId="39359" xr:uid="{D96D5986-7D9F-440A-A03A-DDD68DC86C1B}"/>
    <cellStyle name="Normal 2 3 3 3 5 2 3" xfId="21642" xr:uid="{8A7028AE-7C44-4561-A622-DB9071A5608F}"/>
    <cellStyle name="Normal 2 3 3 3 5 2 3 2" xfId="45724" xr:uid="{6C273260-8FDC-4725-8B95-2F1566758AE8}"/>
    <cellStyle name="Normal 2 3 3 3 5 2 4" xfId="31344" xr:uid="{2ABD07CE-88D1-4CA0-94CF-D500BF99218D}"/>
    <cellStyle name="Normal 2 3 3 3 5 3" xfId="10545" xr:uid="{B5403CA0-D857-444C-9D55-02F03178BA38}"/>
    <cellStyle name="Normal 2 3 3 3 5 3 2" xfId="35203" xr:uid="{E1671D6D-34D3-4E87-AB41-F7FAAF2CB2A8}"/>
    <cellStyle name="Normal 2 3 3 3 5 4" xfId="19174" xr:uid="{77D370B0-39D4-4A29-938F-D9135D4E0071}"/>
    <cellStyle name="Normal 2 3 3 3 5 4 2" xfId="43368" xr:uid="{BFAC4150-F1D2-44E2-AEF8-8E18B904A388}"/>
    <cellStyle name="Normal 2 3 3 3 5 5" xfId="27318" xr:uid="{4F4822D6-6391-493F-B188-84641C81A0FD}"/>
    <cellStyle name="Normal 2 3 3 3 6" xfId="2590" xr:uid="{F8493423-92B6-4A7D-ABC1-A026F892E045}"/>
    <cellStyle name="Normal 2 3 3 3 6 2" xfId="8376" xr:uid="{FF87C82E-762C-4893-99B5-9BBE90187FD6}"/>
    <cellStyle name="Normal 2 3 3 3 6 2 2" xfId="16634" xr:uid="{6F9732DA-2FF0-4029-9330-C9FDFE4F0C0F}"/>
    <cellStyle name="Normal 2 3 3 3 6 2 2 2" xfId="41216" xr:uid="{902C18FC-81D5-4C69-90A9-2275B28A8CED}"/>
    <cellStyle name="Normal 2 3 3 3 6 2 3" xfId="33201" xr:uid="{C8AD90DB-21B5-414B-9405-A5DEB4C5C804}"/>
    <cellStyle name="Normal 2 3 3 3 6 3" xfId="10931" xr:uid="{09665DD8-B767-4B55-866C-A7E21FDCCBF1}"/>
    <cellStyle name="Normal 2 3 3 3 6 3 2" xfId="35587" xr:uid="{F630FECB-8DBA-45AA-A0A4-2B2AB3B31DCF}"/>
    <cellStyle name="Normal 2 3 3 3 6 4" xfId="21046" xr:uid="{FFE9629E-1C12-45A3-A7AB-6BF27D72AE1B}"/>
    <cellStyle name="Normal 2 3 3 3 6 4 2" xfId="45171" xr:uid="{3D6FE096-7BAE-4DDA-8751-0DCC49CE7EB2}"/>
    <cellStyle name="Normal 2 3 3 3 6 5" xfId="27702" xr:uid="{D2381620-7C55-4BF5-AF59-814FA59BA270}"/>
    <cellStyle name="Normal 2 3 3 3 7" xfId="2827" xr:uid="{2F47534F-8C6E-4ECA-A713-E373237FAA98}"/>
    <cellStyle name="Normal 2 3 3 3 7 2" xfId="11168" xr:uid="{6D744096-B0DD-4141-AA4A-83D90C81593F}"/>
    <cellStyle name="Normal 2 3 3 3 7 2 2" xfId="35823" xr:uid="{2B7593CA-5A5B-4D90-BA9C-9E269D1E1AC1}"/>
    <cellStyle name="Normal 2 3 3 3 7 3" xfId="27938" xr:uid="{147CDC5B-0D84-410F-8BC9-2A07D66EC16C}"/>
    <cellStyle name="Normal 2 3 3 3 8" xfId="3300" xr:uid="{BD43BD83-A906-4A29-B72D-FE4C7DC7F5D4}"/>
    <cellStyle name="Normal 2 3 3 3 8 2" xfId="11641" xr:uid="{9BBE20EB-E1E0-4A23-9D6B-1C081CC3C672}"/>
    <cellStyle name="Normal 2 3 3 3 8 2 2" xfId="36295" xr:uid="{252900B7-7536-4BA9-BF63-A0E53BC68B4E}"/>
    <cellStyle name="Normal 2 3 3 3 8 3" xfId="28410" xr:uid="{C2A8463D-1734-4799-86CE-0BE3367C0DB5}"/>
    <cellStyle name="Normal 2 3 3 3 9" xfId="3546" xr:uid="{F12E3F1A-8100-4A58-9172-4AAE143A1632}"/>
    <cellStyle name="Normal 2 3 3 3 9 2" xfId="11887" xr:uid="{8450412D-8A9F-45CF-B3DC-32F2798369AE}"/>
    <cellStyle name="Normal 2 3 3 3 9 2 2" xfId="36531" xr:uid="{76DC2F58-623B-4C53-8184-A31E770F2E8C}"/>
    <cellStyle name="Normal 2 3 3 3 9 3" xfId="28646" xr:uid="{336A16A9-5A8E-4861-991D-59BB8C289BA3}"/>
    <cellStyle name="Normal 2 3 3 4" xfId="526" xr:uid="{1E2AF846-86C3-4788-9968-F2592E37E5D0}"/>
    <cellStyle name="Normal 2 3 3 4 10" xfId="18708" xr:uid="{09B27CAA-77CC-4A36-BC66-F4AE4CA98493}"/>
    <cellStyle name="Normal 2 3 3 4 10 2" xfId="42904" xr:uid="{9AB8FCCD-297E-4F5E-9EAE-6FF53D3ED35C}"/>
    <cellStyle name="Normal 2 3 3 4 11" xfId="25807" xr:uid="{E74AB214-5282-4DBD-8513-59E93DD82C47}"/>
    <cellStyle name="Normal 2 3 3 4 2" xfId="1422" xr:uid="{2D1A26F5-852D-4453-8CC6-22F7E62D1782}"/>
    <cellStyle name="Normal 2 3 3 4 2 2" xfId="7454" xr:uid="{F88014E7-F5E2-4A17-BBAF-AFD2C5EA9A26}"/>
    <cellStyle name="Normal 2 3 3 4 2 2 2" xfId="15713" xr:uid="{BC2C417D-9FFE-4465-AC0D-F05550364152}"/>
    <cellStyle name="Normal 2 3 3 4 2 2 2 2" xfId="40295" xr:uid="{DD3D9E42-A9B0-428A-8ADE-7C0566C2AC47}"/>
    <cellStyle name="Normal 2 3 3 4 2 2 3" xfId="22611" xr:uid="{E5C2033E-A96A-49DD-84BF-499B4E317DC2}"/>
    <cellStyle name="Normal 2 3 3 4 2 2 3 2" xfId="46638" xr:uid="{EA31CC07-E4C7-45F5-B865-73F928BB58C5}"/>
    <cellStyle name="Normal 2 3 3 4 2 2 4" xfId="32280" xr:uid="{029A094C-47F4-44B3-8647-B6E3E7D59BF3}"/>
    <cellStyle name="Normal 2 3 3 4 2 3" xfId="5362" xr:uid="{D9359384-3B0C-4B23-9172-23846067148E}"/>
    <cellStyle name="Normal 2 3 3 4 2 3 2" xfId="13646" xr:uid="{D6B03D1B-CA82-4843-A965-BF54331EB574}"/>
    <cellStyle name="Normal 2 3 3 4 2 3 2 2" xfId="38230" xr:uid="{1B779F48-EE20-4569-97AB-C55D29DCBDA1}"/>
    <cellStyle name="Normal 2 3 3 4 2 3 3" xfId="30212" xr:uid="{2D9C02C2-9B38-4883-BA0F-A37E304ADD0C}"/>
    <cellStyle name="Normal 2 3 3 4 2 4" xfId="9784" xr:uid="{8CB6BD60-3B82-4A7D-8C0F-AD03A6F7AE91}"/>
    <cellStyle name="Normal 2 3 3 4 2 4 2" xfId="34470" xr:uid="{19462B5A-3A9E-476B-BC77-FB317005B800}"/>
    <cellStyle name="Normal 2 3 3 4 2 5" xfId="20145" xr:uid="{1B705AB3-113D-4150-96FC-712DD67F650D}"/>
    <cellStyle name="Normal 2 3 3 4 2 5 2" xfId="44319" xr:uid="{18A4078A-1580-41C5-84DF-2362952F6C90}"/>
    <cellStyle name="Normal 2 3 3 4 2 6" xfId="26586" xr:uid="{61DC14C9-44F5-4D2D-9A4B-D1A97C94410C}"/>
    <cellStyle name="Normal 2 3 3 4 3" xfId="975" xr:uid="{7EBD49A7-9B2A-4B4B-950F-21D24B5B1D40}"/>
    <cellStyle name="Normal 2 3 3 4 3 2" xfId="7965" xr:uid="{49B83642-6293-4E19-A273-1888B667B05C}"/>
    <cellStyle name="Normal 2 3 3 4 3 2 2" xfId="16223" xr:uid="{E5CA0539-86E0-4243-8276-6825164F85EC}"/>
    <cellStyle name="Normal 2 3 3 4 3 2 2 2" xfId="40805" xr:uid="{9CBD9C04-69F4-4517-9551-6A3F91D2777D}"/>
    <cellStyle name="Normal 2 3 3 4 3 2 3" xfId="22186" xr:uid="{FB5C5D90-BA65-483A-8E51-C3FF76241024}"/>
    <cellStyle name="Normal 2 3 3 4 3 2 3 2" xfId="46233" xr:uid="{7CF6F4F4-6BAD-4634-979D-8FB8EBEA0381}"/>
    <cellStyle name="Normal 2 3 3 4 3 2 4" xfId="32790" xr:uid="{38DAFBAA-CCF3-40C2-9123-64EA40EF09A6}"/>
    <cellStyle name="Normal 2 3 3 4 3 3" xfId="6078" xr:uid="{BC65DF0C-2D11-41CC-80E6-53D4C64F8E6F}"/>
    <cellStyle name="Normal 2 3 3 4 3 3 2" xfId="14340" xr:uid="{3F447FF6-4BD6-4675-BD06-5443CA3362A4}"/>
    <cellStyle name="Normal 2 3 3 4 3 3 2 2" xfId="38922" xr:uid="{7D0FD092-DB22-4C92-A950-348045B686F2}"/>
    <cellStyle name="Normal 2 3 3 4 3 3 3" xfId="30907" xr:uid="{3716BBC5-FE02-449E-9A45-700E0E0044B1}"/>
    <cellStyle name="Normal 2 3 3 4 3 4" xfId="9351" xr:uid="{F9EDA702-3745-4F95-936A-279B2CEA4126}"/>
    <cellStyle name="Normal 2 3 3 4 3 4 2" xfId="34068" xr:uid="{A5DB30ED-33C9-43A4-BC61-822682DAF8A4}"/>
    <cellStyle name="Normal 2 3 3 4 3 5" xfId="19720" xr:uid="{9E53FB12-280B-47C4-B468-C758167EE15C}"/>
    <cellStyle name="Normal 2 3 3 4 3 5 2" xfId="43902" xr:uid="{6E2C2705-E2D4-4C5F-8AEE-ADFEC9603006}"/>
    <cellStyle name="Normal 2 3 3 4 3 6" xfId="26187" xr:uid="{7DE7AC15-E084-49E5-A371-15DB89D6A82F}"/>
    <cellStyle name="Normal 2 3 3 4 4" xfId="2945" xr:uid="{CD4D634E-EDF1-4363-90AC-39B486DB5BC7}"/>
    <cellStyle name="Normal 2 3 3 4 4 2" xfId="6598" xr:uid="{DCF4A690-8D6A-4935-A8C0-742E1F0DBF73}"/>
    <cellStyle name="Normal 2 3 3 4 4 2 2" xfId="14857" xr:uid="{28FC69C0-D656-4B53-B449-FD78CCE6F08E}"/>
    <cellStyle name="Normal 2 3 3 4 4 2 2 2" xfId="39439" xr:uid="{1A923244-C797-449E-A76B-2E19611842C3}"/>
    <cellStyle name="Normal 2 3 3 4 4 2 3" xfId="21780" xr:uid="{978F7F60-23C0-4F9E-8AAE-1CC17E5188CA}"/>
    <cellStyle name="Normal 2 3 3 4 4 2 3 2" xfId="45854" xr:uid="{DEB2A0A1-90C0-41CE-A788-5EC01191D403}"/>
    <cellStyle name="Normal 2 3 3 4 4 2 4" xfId="31424" xr:uid="{C34FEDA5-500A-4E7E-A8A8-CBB4F1ED3573}"/>
    <cellStyle name="Normal 2 3 3 4 4 3" xfId="11286" xr:uid="{A9DDAE99-69D8-4453-A009-C23B6D8301B5}"/>
    <cellStyle name="Normal 2 3 3 4 4 3 2" xfId="35941" xr:uid="{22A69E51-2169-4DAA-9CF2-910C0E557896}"/>
    <cellStyle name="Normal 2 3 3 4 4 4" xfId="19315" xr:uid="{F08C2678-AA50-46A5-9B4A-B033F6D59237}"/>
    <cellStyle name="Normal 2 3 3 4 4 4 2" xfId="43509" xr:uid="{591740D9-DA75-405C-B829-3110114AFC58}"/>
    <cellStyle name="Normal 2 3 3 4 4 5" xfId="28056" xr:uid="{424DAEB9-89B6-47A4-B6AB-CB5DC1548965}"/>
    <cellStyle name="Normal 2 3 3 4 5" xfId="3664" xr:uid="{8740B8BC-4CA3-4B3F-9FBC-EAF3F379C08F}"/>
    <cellStyle name="Normal 2 3 3 4 5 2" xfId="7131" xr:uid="{0BC46EE6-BDB7-4B63-9EED-592E25616872}"/>
    <cellStyle name="Normal 2 3 3 4 5 2 2" xfId="15390" xr:uid="{D257CBCF-C4A3-449B-863F-1644B7C506E7}"/>
    <cellStyle name="Normal 2 3 3 4 5 2 2 2" xfId="39972" xr:uid="{A4254C05-000D-4A90-9882-EFA81F3E392D}"/>
    <cellStyle name="Normal 2 3 3 4 5 2 3" xfId="31957" xr:uid="{9CF6AAC3-57BB-41EF-87D4-839AFA2D32EC}"/>
    <cellStyle name="Normal 2 3 3 4 5 3" xfId="12005" xr:uid="{031680F5-6402-4DD5-9764-A20FD3DAC746}"/>
    <cellStyle name="Normal 2 3 3 4 5 3 2" xfId="36649" xr:uid="{07DF3D61-A5C6-4718-8807-36C3763D824F}"/>
    <cellStyle name="Normal 2 3 3 4 5 4" xfId="21184" xr:uid="{E026AB70-3687-4151-AF6C-A7372EE1CCE4}"/>
    <cellStyle name="Normal 2 3 3 4 5 4 2" xfId="45304" xr:uid="{6885EF97-5507-4839-ADEA-640F34B8BE7A}"/>
    <cellStyle name="Normal 2 3 3 4 5 5" xfId="28764" xr:uid="{910EBE12-9CF8-4239-8315-F162ED663F85}"/>
    <cellStyle name="Normal 2 3 3 4 6" xfId="4418" xr:uid="{DAE79254-555E-4202-B417-B7A0C7672C49}"/>
    <cellStyle name="Normal 2 3 3 4 6 2" xfId="12759" xr:uid="{4E29AF75-629D-442B-9BC3-65B4A16E9198}"/>
    <cellStyle name="Normal 2 3 3 4 6 2 2" xfId="37344" xr:uid="{E5F9B5E0-18B5-454C-807F-8944FD376068}"/>
    <cellStyle name="Normal 2 3 3 4 6 3" xfId="29384" xr:uid="{071A17AB-0711-4BB6-941D-F7CAD28B80DE}"/>
    <cellStyle name="Normal 2 3 3 4 7" xfId="4935" xr:uid="{D642DD70-4B34-4824-82ED-1FF637974967}"/>
    <cellStyle name="Normal 2 3 3 4 7 2" xfId="13244" xr:uid="{A6C68F4D-D66F-46A3-B8BE-738F681D4136}"/>
    <cellStyle name="Normal 2 3 3 4 7 2 2" xfId="37828" xr:uid="{2DD0DAC4-72F4-4566-88C6-4E34EDE4D5F5}"/>
    <cellStyle name="Normal 2 3 3 4 7 3" xfId="29810" xr:uid="{28020E49-819D-4B09-A07B-7AFE3BCE48F4}"/>
    <cellStyle name="Normal 2 3 3 4 8" xfId="8913" xr:uid="{F09D65CB-0059-4BC8-88B9-A5E4D75D0E34}"/>
    <cellStyle name="Normal 2 3 3 4 8 2" xfId="33676" xr:uid="{33DBC727-51D2-41FD-BBB0-A73D5CE95DE7}"/>
    <cellStyle name="Normal 2 3 3 4 9" xfId="18091" xr:uid="{49E105F1-E426-40AD-9E5E-BA4DF751CB6D}"/>
    <cellStyle name="Normal 2 3 3 4 9 2" xfId="42316" xr:uid="{6C0AF581-8EF7-460C-853E-AD725CF2D218}"/>
    <cellStyle name="Normal 2 3 3 5" xfId="584" xr:uid="{BAC79738-27DE-4366-8E6F-BA4FBA0F3E5F}"/>
    <cellStyle name="Normal 2 3 3 5 2" xfId="1219" xr:uid="{28E3869C-BBC3-4A43-B946-0F774641210D}"/>
    <cellStyle name="Normal 2 3 3 5 2 2" xfId="8151" xr:uid="{309B98FC-B216-4D89-B5DE-3930046AEA75}"/>
    <cellStyle name="Normal 2 3 3 5 2 2 2" xfId="16409" xr:uid="{FDD494E2-CC6A-4BAD-B0CC-17CEC1B9DC10}"/>
    <cellStyle name="Normal 2 3 3 5 2 2 2 2" xfId="40991" xr:uid="{097F2D1C-173B-449B-9F52-7CA9C6C9098D}"/>
    <cellStyle name="Normal 2 3 3 5 2 2 3" xfId="22416" xr:uid="{5ED59663-5E54-4422-9795-D9926CAB5D72}"/>
    <cellStyle name="Normal 2 3 3 5 2 2 3 2" xfId="46450" xr:uid="{6443FDF5-3D96-42D8-8956-1E2690C1CA5F}"/>
    <cellStyle name="Normal 2 3 3 5 2 2 4" xfId="32976" xr:uid="{778B0D0B-D582-44FE-B52B-2C0BAE86DDC8}"/>
    <cellStyle name="Normal 2 3 3 5 2 3" xfId="6264" xr:uid="{2BF5158A-4EBD-45D7-846F-512F636E219D}"/>
    <cellStyle name="Normal 2 3 3 5 2 3 2" xfId="14526" xr:uid="{E4156E5C-BC0E-4B2C-92F1-56BA403A86A8}"/>
    <cellStyle name="Normal 2 3 3 5 2 3 2 2" xfId="39108" xr:uid="{089144F1-3272-4346-8FE6-FF12B87A6D73}"/>
    <cellStyle name="Normal 2 3 3 5 2 3 3" xfId="31093" xr:uid="{08754612-0ABC-4B4C-ACD0-B029AE734F1A}"/>
    <cellStyle name="Normal 2 3 3 5 2 4" xfId="9587" xr:uid="{12FB9E9A-B989-4DDB-A284-6A6C0D2CC979}"/>
    <cellStyle name="Normal 2 3 3 5 2 4 2" xfId="34282" xr:uid="{3F18590B-1555-42E5-A0CA-A8A2B801B69B}"/>
    <cellStyle name="Normal 2 3 3 5 2 5" xfId="19949" xr:uid="{DB7B4FC0-7F6B-4CF1-9ED1-D8A3D3EA4D00}"/>
    <cellStyle name="Normal 2 3 3 5 2 5 2" xfId="44127" xr:uid="{188D8DE6-2781-4E11-A5C1-676A28F2B6ED}"/>
    <cellStyle name="Normal 2 3 3 5 2 6" xfId="26399" xr:uid="{73DC2DD4-29D6-4959-91B3-A15A7BC369E1}"/>
    <cellStyle name="Normal 2 3 3 5 3" xfId="6784" xr:uid="{C98EDF02-7F96-4807-AFB7-7EA173EB5D21}"/>
    <cellStyle name="Normal 2 3 3 5 3 2" xfId="15043" xr:uid="{8005D9CF-D031-4D5B-8764-F5DDE2EE0478}"/>
    <cellStyle name="Normal 2 3 3 5 3 2 2" xfId="21837" xr:uid="{EB7212E7-ED7D-4CD0-9F0F-F0FAA338D02C}"/>
    <cellStyle name="Normal 2 3 3 5 3 2 2 2" xfId="45911" xr:uid="{8FBD6B33-9F1D-4330-849B-DB3B5899BA89}"/>
    <cellStyle name="Normal 2 3 3 5 3 2 3" xfId="39625" xr:uid="{E2DB88F2-BA62-41AD-A8F6-1E14956D80D3}"/>
    <cellStyle name="Normal 2 3 3 5 3 3" xfId="19372" xr:uid="{185AFB4A-8687-4EA5-9C97-8EB9CC4C33A5}"/>
    <cellStyle name="Normal 2 3 3 5 3 3 2" xfId="43566" xr:uid="{F860EFE3-800E-4551-A399-7971272638A9}"/>
    <cellStyle name="Normal 2 3 3 5 3 4" xfId="31610" xr:uid="{D85EBE50-379D-4B15-8866-53A198C89D7B}"/>
    <cellStyle name="Normal 2 3 3 5 4" xfId="7321" xr:uid="{39D57196-B68F-4CB2-A97F-6AC7A8621E2C}"/>
    <cellStyle name="Normal 2 3 3 5 4 2" xfId="15580" xr:uid="{78F75FCD-A718-4469-A7A4-F30D9B08EF83}"/>
    <cellStyle name="Normal 2 3 3 5 4 2 2" xfId="40162" xr:uid="{23A9DCED-7AFA-4D4C-9BD9-228EE9674B19}"/>
    <cellStyle name="Normal 2 3 3 5 4 3" xfId="21242" xr:uid="{E30169BD-ED46-4504-8AB7-CBC1703282EB}"/>
    <cellStyle name="Normal 2 3 3 5 4 3 2" xfId="45361" xr:uid="{FEBA0CC8-F62A-4620-9783-C088FFB76229}"/>
    <cellStyle name="Normal 2 3 3 5 4 4" xfId="32147" xr:uid="{75E71AE2-3CC8-4E88-A2C9-DE51F9525480}"/>
    <cellStyle name="Normal 2 3 3 5 5" xfId="5164" xr:uid="{D844A77C-9E37-483D-B9B6-341F268D8CAA}"/>
    <cellStyle name="Normal 2 3 3 5 5 2" xfId="13458" xr:uid="{409248D3-6649-45BD-A4F0-508C9F623BDC}"/>
    <cellStyle name="Normal 2 3 3 5 5 2 2" xfId="38042" xr:uid="{9F4B5C81-B20F-40DB-878F-507C0EB89DE6}"/>
    <cellStyle name="Normal 2 3 3 5 5 3" xfId="30024" xr:uid="{752DABA1-AC51-4A27-BB67-FD73080B1FCD}"/>
    <cellStyle name="Normal 2 3 3 5 6" xfId="8971" xr:uid="{2E532A6D-5845-4F57-8BD0-CC2CC5CA9E04}"/>
    <cellStyle name="Normal 2 3 3 5 6 2" xfId="33733" xr:uid="{A84F4219-E9F3-42CC-9EB7-A9BEA3F2465C}"/>
    <cellStyle name="Normal 2 3 3 5 7" xfId="18765" xr:uid="{E5B78CAB-3561-4FD1-B6B2-D7653D24DF13}"/>
    <cellStyle name="Normal 2 3 3 5 7 2" xfId="42961" xr:uid="{F106AD76-1CE2-4640-A78C-0A047145C3B2}"/>
    <cellStyle name="Normal 2 3 3 5 8" xfId="25864" xr:uid="{810BE23A-D28C-4483-8F3D-98C7D6013095}"/>
    <cellStyle name="Normal 2 3 3 6" xfId="1616" xr:uid="{63ADCEAF-2278-4FD2-8611-7991AED31807}"/>
    <cellStyle name="Normal 2 3 3 6 2" xfId="6902" xr:uid="{6E6FDEA7-CFED-40FB-9AA3-3FEABC455FCD}"/>
    <cellStyle name="Normal 2 3 3 6 2 2" xfId="15161" xr:uid="{47DC3283-206E-4B1E-B262-46FFF4631B05}"/>
    <cellStyle name="Normal 2 3 3 6 2 2 2" xfId="39743" xr:uid="{56A72914-8103-44FE-8D90-82BE886941BE}"/>
    <cellStyle name="Normal 2 3 3 6 2 3" xfId="22799" xr:uid="{B8AC383A-A6C8-4A68-B0E2-205036E86148}"/>
    <cellStyle name="Normal 2 3 3 6 2 3 2" xfId="46825" xr:uid="{215AA40A-A3F7-4B9C-9669-5D41BA643BC8}"/>
    <cellStyle name="Normal 2 3 3 6 2 4" xfId="31728" xr:uid="{EC761699-9FA9-40BF-9EC5-C1CFA7D3B9D6}"/>
    <cellStyle name="Normal 2 3 3 6 3" xfId="5549" xr:uid="{B10D1834-2EE8-4B7A-AADF-82C1293391FB}"/>
    <cellStyle name="Normal 2 3 3 6 3 2" xfId="13832" xr:uid="{8CB70FFB-36EE-4655-B198-556BE0510E10}"/>
    <cellStyle name="Normal 2 3 3 6 3 2 2" xfId="38416" xr:uid="{47B7C10F-6757-42EE-B5DE-C6E66178ABB5}"/>
    <cellStyle name="Normal 2 3 3 6 3 3" xfId="30398" xr:uid="{77F5B370-C56B-4879-BB48-B7E252DDBBE5}"/>
    <cellStyle name="Normal 2 3 3 6 4" xfId="9970" xr:uid="{C6F4D687-106C-42D7-B100-4324F212E254}"/>
    <cellStyle name="Normal 2 3 3 6 4 2" xfId="34656" xr:uid="{F97AB86E-56BA-49AB-9936-A3EFBEBCE1F2}"/>
    <cellStyle name="Normal 2 3 3 6 5" xfId="20333" xr:uid="{78781E2A-67E2-4F9B-8640-7DC6C048E657}"/>
    <cellStyle name="Normal 2 3 3 6 5 2" xfId="44505" xr:uid="{447836E0-5A36-4300-9B3C-33B413354085}"/>
    <cellStyle name="Normal 2 3 3 6 6" xfId="26772" xr:uid="{A4E92050-7E9D-4248-8C75-D4B233397582}"/>
    <cellStyle name="Normal 2 3 3 7" xfId="1773" xr:uid="{A2E05599-E466-4DC8-9CE9-09881E949B4F}"/>
    <cellStyle name="Normal 2 3 3 7 2" xfId="7587" xr:uid="{CFD5DE88-B26F-48F0-8699-6B3F40BBFC2C}"/>
    <cellStyle name="Normal 2 3 3 7 2 2" xfId="15845" xr:uid="{0FAD8890-C17F-4F64-9429-2ACC38C3A07A}"/>
    <cellStyle name="Normal 2 3 3 7 2 2 2" xfId="40427" xr:uid="{EBE20F7B-BF74-4DC6-ACD4-30FBF756BC1A}"/>
    <cellStyle name="Normal 2 3 3 7 2 3" xfId="22938" xr:uid="{FB33C4B8-9D42-48FB-A901-14A49F7D7DEC}"/>
    <cellStyle name="Normal 2 3 3 7 2 3 2" xfId="46949" xr:uid="{BF159F15-97D1-483C-B0E4-46669266F685}"/>
    <cellStyle name="Normal 2 3 3 7 2 4" xfId="32412" xr:uid="{4DA5DA76-26A2-4682-B52C-B47F53EA9B37}"/>
    <cellStyle name="Normal 2 3 3 7 3" xfId="5691" xr:uid="{880D281D-3564-4957-8778-5E7415133574}"/>
    <cellStyle name="Normal 2 3 3 7 3 2" xfId="13953" xr:uid="{4E652ED0-7154-4A59-B193-FA1A4F0AE21A}"/>
    <cellStyle name="Normal 2 3 3 7 3 2 2" xfId="38535" xr:uid="{A5F147A0-40AB-429A-A43D-93C3AE013005}"/>
    <cellStyle name="Normal 2 3 3 7 3 3" xfId="30520" xr:uid="{698CCE55-C168-4255-9D34-3C1B0252C1F0}"/>
    <cellStyle name="Normal 2 3 3 7 4" xfId="10115" xr:uid="{139086F8-9538-4593-8251-40CDDE5A19CD}"/>
    <cellStyle name="Normal 2 3 3 7 4 2" xfId="34775" xr:uid="{610BEA17-36F8-4A70-9801-BE1B4F2F9842}"/>
    <cellStyle name="Normal 2 3 3 7 5" xfId="20473" xr:uid="{F1165FFD-5F1A-4633-AAF4-DCB522989B32}"/>
    <cellStyle name="Normal 2 3 3 7 5 2" xfId="44633" xr:uid="{74ECB4C6-79D3-49BD-9F0C-E8C76706DB68}"/>
    <cellStyle name="Normal 2 3 3 7 6" xfId="26890" xr:uid="{22E13DF1-C508-4B83-B456-246DF988697A}"/>
    <cellStyle name="Normal 2 3 3 8" xfId="731" xr:uid="{99F05AD8-11AA-411E-8A92-ACBA6A37F7BF}"/>
    <cellStyle name="Normal 2 3 3 8 2" xfId="7700" xr:uid="{0E1527ED-80DE-4A72-A5C4-18C1DD13DC49}"/>
    <cellStyle name="Normal 2 3 3 8 2 2" xfId="15958" xr:uid="{482EF924-F10A-4BB4-AD44-B0BA1794F558}"/>
    <cellStyle name="Normal 2 3 3 8 2 2 2" xfId="40540" xr:uid="{51E5854E-63FA-45F6-AAC5-ACC5CF190C8D}"/>
    <cellStyle name="Normal 2 3 3 8 2 3" xfId="21967" xr:uid="{8A25F645-849B-4D86-AA47-3C32D919AFF7}"/>
    <cellStyle name="Normal 2 3 3 8 2 3 2" xfId="46039" xr:uid="{FC348D80-7762-4311-BADA-DE9FB3A6FC3E}"/>
    <cellStyle name="Normal 2 3 3 8 2 4" xfId="32525" xr:uid="{58D3D4D3-7CE5-42A3-A99B-D3471DD91D69}"/>
    <cellStyle name="Normal 2 3 3 8 3" xfId="5813" xr:uid="{F61A9155-7443-47EA-B292-582D1A50018F}"/>
    <cellStyle name="Normal 2 3 3 8 3 2" xfId="14075" xr:uid="{F2238408-8AA7-40AB-9363-6DE495300547}"/>
    <cellStyle name="Normal 2 3 3 8 3 2 2" xfId="38657" xr:uid="{6583BE5C-2E5C-43E0-85B5-5CEDD0E6B7CE}"/>
    <cellStyle name="Normal 2 3 3 8 3 3" xfId="30642" xr:uid="{E5517654-F4EE-4ABB-A78C-49E8FB0AD20D}"/>
    <cellStyle name="Normal 2 3 3 8 4" xfId="9126" xr:uid="{26784151-B2A7-4B03-9F6B-C80B42939AE8}"/>
    <cellStyle name="Normal 2 3 3 8 4 2" xfId="33875" xr:uid="{C50E5282-41A2-41EE-94A2-BE2E5EE732E5}"/>
    <cellStyle name="Normal 2 3 3 8 5" xfId="19502" xr:uid="{1A6AE6D7-DDE6-45E9-9C50-0E8F2B3CB80D}"/>
    <cellStyle name="Normal 2 3 3 8 5 2" xfId="43694" xr:uid="{11655727-EE99-4564-9DA3-DD1FB9DE1934}"/>
    <cellStyle name="Normal 2 3 3 8 6" xfId="26000" xr:uid="{2347D301-870E-478F-98B7-B4A07AB5D281}"/>
    <cellStyle name="Normal 2 3 3 9" xfId="1892" xr:uid="{D56D639D-8C52-4211-BDAA-7C0B270FFFBB}"/>
    <cellStyle name="Normal 2 3 3 9 2" xfId="7778" xr:uid="{6AE6B07C-E55A-4EBE-BB8E-15913BACD946}"/>
    <cellStyle name="Normal 2 3 3 9 2 2" xfId="16036" xr:uid="{FEF456C0-E373-461D-BFFB-2940EF433AD9}"/>
    <cellStyle name="Normal 2 3 3 9 2 2 2" xfId="40618" xr:uid="{2375E4BE-9CC4-45DC-BBA6-0C5391E1CCF8}"/>
    <cellStyle name="Normal 2 3 3 9 2 3" xfId="23056" xr:uid="{D2B19515-32D5-4B98-9B93-B8F408055E5E}"/>
    <cellStyle name="Normal 2 3 3 9 2 3 2" xfId="47067" xr:uid="{D68DDBAA-8D2C-4414-BDCD-50E3B10A61E9}"/>
    <cellStyle name="Normal 2 3 3 9 2 4" xfId="32603" xr:uid="{82B99F24-E4E2-48D1-9984-1771B9C43254}"/>
    <cellStyle name="Normal 2 3 3 9 3" xfId="5891" xr:uid="{9A870CCE-C300-469C-BD8F-D08899BF4CE1}"/>
    <cellStyle name="Normal 2 3 3 9 3 2" xfId="14153" xr:uid="{42CA81F6-D609-47C1-8864-2BBD7D04BDB4}"/>
    <cellStyle name="Normal 2 3 3 9 3 2 2" xfId="38735" xr:uid="{42AD2BDB-D5F7-4FC1-AB19-9B29E917912E}"/>
    <cellStyle name="Normal 2 3 3 9 3 3" xfId="30720" xr:uid="{4E4019B5-5D84-4435-8799-16D0D877B980}"/>
    <cellStyle name="Normal 2 3 3 9 4" xfId="10234" xr:uid="{14870539-732F-4000-9651-085AC10DC17E}"/>
    <cellStyle name="Normal 2 3 3 9 4 2" xfId="34893" xr:uid="{C86A088B-E735-4562-B90A-95180C95AF82}"/>
    <cellStyle name="Normal 2 3 3 9 5" xfId="20591" xr:uid="{2C858A7F-0B01-4B4E-B77D-10CEB2E2911F}"/>
    <cellStyle name="Normal 2 3 3 9 5 2" xfId="44751" xr:uid="{ECB9768E-5916-4AD4-8009-AD51B8C70A3E}"/>
    <cellStyle name="Normal 2 3 3 9 6" xfId="27008" xr:uid="{3CFF86C2-DDD2-4785-9265-C119F5F884E7}"/>
    <cellStyle name="Normal 2 3 30" xfId="17803" xr:uid="{ACADA23B-C9AC-4CDB-B08A-FE99AEE5C54D}"/>
    <cellStyle name="Normal 2 3 30 2" xfId="42028" xr:uid="{4F8B121E-E77A-480E-863B-FEEF5BC107E1}"/>
    <cellStyle name="Normal 2 3 31" xfId="18374" xr:uid="{DC7A4579-5152-44C4-807F-53557EBDE872}"/>
    <cellStyle name="Normal 2 3 31 2" xfId="42590" xr:uid="{2E37737B-04AB-46DF-AD5A-96BF844435D0}"/>
    <cellStyle name="Normal 2 3 32" xfId="25541" xr:uid="{DC1FD972-879F-4794-A81C-ACB600B1CFF1}"/>
    <cellStyle name="Normal 2 3 4" xfId="182" xr:uid="{7519AF3F-B4C2-48F8-9A18-7383AB90A637}"/>
    <cellStyle name="Normal 2 3 4 10" xfId="2344" xr:uid="{3F737AAB-071C-4CFE-9E0C-22E2513DCDC5}"/>
    <cellStyle name="Normal 2 3 4 10 2" xfId="10685" xr:uid="{75FEF5A3-CF4F-429E-BD29-8063FC29BF1F}"/>
    <cellStyle name="Normal 2 3 4 10 2 2" xfId="35342" xr:uid="{EC579269-0222-4D52-A1CE-38715656B4A9}"/>
    <cellStyle name="Normal 2 3 4 10 3" xfId="20885" xr:uid="{3829740A-2B13-4182-98B2-8C63D2BEA4F3}"/>
    <cellStyle name="Normal 2 3 4 10 3 2" xfId="45022" xr:uid="{06140E6B-48EA-4D5D-B2CC-08122DE0D308}"/>
    <cellStyle name="Normal 2 3 4 10 4" xfId="27457" xr:uid="{E042E7E4-826E-4DE5-BA2F-39AF0CB2C123}"/>
    <cellStyle name="Normal 2 3 4 11" xfId="2418" xr:uid="{0FE6200D-67CC-4D5E-8D2F-CC33B7C8D0F0}"/>
    <cellStyle name="Normal 2 3 4 11 2" xfId="10759" xr:uid="{08BF91D3-E815-4BCE-B427-EA2ADEC60A78}"/>
    <cellStyle name="Normal 2 3 4 11 2 2" xfId="35416" xr:uid="{F6338362-1702-42D9-B3CF-71B31D076AE8}"/>
    <cellStyle name="Normal 2 3 4 11 3" xfId="27531" xr:uid="{A68494A3-E7E4-440F-95A7-C022B3CF58B1}"/>
    <cellStyle name="Normal 2 3 4 12" xfId="2489" xr:uid="{192727EF-2BCD-4302-B9AE-1AD30F9CC9A4}"/>
    <cellStyle name="Normal 2 3 4 12 2" xfId="10830" xr:uid="{DEE62049-75F3-485E-92AB-EAA386D5FA34}"/>
    <cellStyle name="Normal 2 3 4 12 2 2" xfId="35486" xr:uid="{1730EC38-F527-4DF3-A2E1-34FF5097FCB3}"/>
    <cellStyle name="Normal 2 3 4 12 3" xfId="27601" xr:uid="{9D5C7AE3-A709-4FA8-9923-1CBE17A2C9A7}"/>
    <cellStyle name="Normal 2 3 4 13" xfId="2726" xr:uid="{D4BBF8CF-8EC8-4FDC-AADF-5DF5438A8E13}"/>
    <cellStyle name="Normal 2 3 4 13 2" xfId="11067" xr:uid="{D59C9534-0DD7-422E-94E1-861C7E483333}"/>
    <cellStyle name="Normal 2 3 4 13 2 2" xfId="35722" xr:uid="{2F654862-443A-4393-AB69-511758618A36}"/>
    <cellStyle name="Normal 2 3 4 13 3" xfId="27837" xr:uid="{60A16322-CFF1-459B-A7D1-9097980606A2}"/>
    <cellStyle name="Normal 2 3 4 14" xfId="3199" xr:uid="{808826D9-B2CE-47D4-AE25-B5FA959FA6B4}"/>
    <cellStyle name="Normal 2 3 4 14 2" xfId="11540" xr:uid="{CF702A4C-ADA6-421B-BEED-60DFB1A540B6}"/>
    <cellStyle name="Normal 2 3 4 14 2 2" xfId="36194" xr:uid="{07D9FB61-3F76-42A9-9175-1A9756317676}"/>
    <cellStyle name="Normal 2 3 4 14 3" xfId="28309" xr:uid="{6A434CED-D866-49AD-8041-88A4FE4BF353}"/>
    <cellStyle name="Normal 2 3 4 15" xfId="3442" xr:uid="{D1763A0E-D1E3-476A-8382-6C1BAC855F73}"/>
    <cellStyle name="Normal 2 3 4 15 2" xfId="11783" xr:uid="{1F6215C7-E8A7-4908-A50A-BD68A055FD32}"/>
    <cellStyle name="Normal 2 3 4 15 2 2" xfId="36430" xr:uid="{9DC46861-76A7-43E6-AD56-99DB4304AB2C}"/>
    <cellStyle name="Normal 2 3 4 15 3" xfId="28545" xr:uid="{78B53318-A4BF-402B-ADA2-000E16591412}"/>
    <cellStyle name="Normal 2 3 4 16" xfId="3979" xr:uid="{263D59C7-49F7-471C-A007-17DD1FE10CB5}"/>
    <cellStyle name="Normal 2 3 4 16 2" xfId="12320" xr:uid="{C8A8E5F6-C6AF-4FA5-A494-849440CDF7EF}"/>
    <cellStyle name="Normal 2 3 4 16 2 2" xfId="36906" xr:uid="{7460272B-82D1-4EC2-8701-9C4A5B54276F}"/>
    <cellStyle name="Normal 2 3 4 16 3" xfId="29021" xr:uid="{5F1D3724-C94B-44EA-AA86-EC8D93C729D0}"/>
    <cellStyle name="Normal 2 3 4 17" xfId="4053" xr:uid="{2DFC4522-7A16-4BD4-87AD-3DDBD4DC5246}"/>
    <cellStyle name="Normal 2 3 4 17 2" xfId="12394" xr:uid="{7832F573-7142-4C56-B194-C6FB9C5A4B32}"/>
    <cellStyle name="Normal 2 3 4 17 2 2" xfId="36980" xr:uid="{FDE376BE-6686-4872-94FA-D0BDC0B18B1B}"/>
    <cellStyle name="Normal 2 3 4 17 3" xfId="29095" xr:uid="{274644F6-EFFC-4BB5-80CA-DADA771BE53C}"/>
    <cellStyle name="Normal 2 3 4 18" xfId="4130" xr:uid="{274A0B97-C4ED-4E27-B329-9E14F55946AC}"/>
    <cellStyle name="Normal 2 3 4 18 2" xfId="12471" xr:uid="{5D1BAAEC-E3F3-4717-BF3F-A05D0E3E4DCC}"/>
    <cellStyle name="Normal 2 3 4 18 2 2" xfId="37056" xr:uid="{82B35C28-2C39-4413-B6B0-D84BD8E412F7}"/>
    <cellStyle name="Normal 2 3 4 18 3" xfId="29165" xr:uid="{5BA15429-955C-4460-A14D-5362B3A5EC45}"/>
    <cellStyle name="Normal 2 3 4 19" xfId="4756" xr:uid="{735F2E50-1C7D-4721-B434-625570C67CDE}"/>
    <cellStyle name="Normal 2 3 4 19 2" xfId="13084" xr:uid="{B92AD92F-77F3-4213-975B-4205DDD72E83}"/>
    <cellStyle name="Normal 2 3 4 19 2 2" xfId="37669" xr:uid="{CA62A7EA-05EA-4F84-B565-D3A73BB58C36}"/>
    <cellStyle name="Normal 2 3 4 19 3" xfId="29649" xr:uid="{8C502CA1-AE37-4538-B748-3A09CBBC97D4}"/>
    <cellStyle name="Normal 2 3 4 2" xfId="312" xr:uid="{3EEA9383-4F42-4415-AC53-6DC4092F2CF9}"/>
    <cellStyle name="Normal 2 3 4 2 10" xfId="3260" xr:uid="{15EFEDF6-BDAC-42A0-96DE-186602C635AE}"/>
    <cellStyle name="Normal 2 3 4 2 10 2" xfId="11601" xr:uid="{C667B7B5-0470-49FB-A5A5-D4EAA64AF654}"/>
    <cellStyle name="Normal 2 3 4 2 10 2 2" xfId="36255" xr:uid="{8453AFF6-C476-400D-9923-914C35C0BC99}"/>
    <cellStyle name="Normal 2 3 4 2 10 3" xfId="28370" xr:uid="{02B39E37-7765-459D-BBD0-9E286EE0C8BE}"/>
    <cellStyle name="Normal 2 3 4 2 11" xfId="3505" xr:uid="{A51133FB-3DD8-42DE-AF72-6618F916F776}"/>
    <cellStyle name="Normal 2 3 4 2 11 2" xfId="11846" xr:uid="{6C30CE32-9738-4742-99C2-EED4C30FE3D9}"/>
    <cellStyle name="Normal 2 3 4 2 11 2 2" xfId="36491" xr:uid="{901BA9BD-0734-4B28-A19B-EC8D5BC4CE9D}"/>
    <cellStyle name="Normal 2 3 4 2 11 3" xfId="28606" xr:uid="{8F691F13-3872-42E2-8D37-01D6857EF45B}"/>
    <cellStyle name="Normal 2 3 4 2 12" xfId="4237" xr:uid="{304D2785-7020-4B61-839A-ABFC718F27B8}"/>
    <cellStyle name="Normal 2 3 4 2 12 2" xfId="12578" xr:uid="{84FDBE7E-BF64-458D-B679-765C5F8BDDD9}"/>
    <cellStyle name="Normal 2 3 4 2 12 2 2" xfId="37163" xr:uid="{9F70E525-3EC5-4D92-AB87-1420B4302011}"/>
    <cellStyle name="Normal 2 3 4 2 12 3" xfId="29226" xr:uid="{43D43E4A-DF32-4EBD-80A1-2F6DFC3D4AA6}"/>
    <cellStyle name="Normal 2 3 4 2 13" xfId="4973" xr:uid="{57EF3102-E21F-4407-8330-78F62A36A3DB}"/>
    <cellStyle name="Normal 2 3 4 2 13 2" xfId="13273" xr:uid="{2DEA758D-0AC3-4D6D-8A21-9B3C425F0B01}"/>
    <cellStyle name="Normal 2 3 4 2 13 2 2" xfId="37857" xr:uid="{B059193F-40AF-4B6C-AE9D-542D50C51617}"/>
    <cellStyle name="Normal 2 3 4 2 13 3" xfId="29839" xr:uid="{E387FB81-F812-4F7D-8498-11856A66F0EA}"/>
    <cellStyle name="Normal 2 3 4 2 14" xfId="8738" xr:uid="{C8C99C34-F011-45BC-A1A4-286D099BE238}"/>
    <cellStyle name="Normal 2 3 4 2 14 2" xfId="33514" xr:uid="{0D217B51-5042-4CFC-8758-6A45A8CE3BD3}"/>
    <cellStyle name="Normal 2 3 4 2 15" xfId="17919" xr:uid="{25E69B95-ED74-4290-A2F4-FA92618393B3}"/>
    <cellStyle name="Normal 2 3 4 2 15 2" xfId="42144" xr:uid="{36E7C093-17AA-4980-A3A6-AAC99406A262}"/>
    <cellStyle name="Normal 2 3 4 2 16" xfId="18523" xr:uid="{261AA04E-2DA5-4C55-8CF3-FC7E0898EFA9}"/>
    <cellStyle name="Normal 2 3 4 2 16 2" xfId="42723" xr:uid="{99951361-35DE-47B9-A937-800D0A36B402}"/>
    <cellStyle name="Normal 2 3 4 2 17" xfId="25645" xr:uid="{2D93DEA7-0D43-47F0-8780-54998BF03C53}"/>
    <cellStyle name="Normal 2 3 4 2 2" xfId="476" xr:uid="{2C01771F-A475-4D6F-831B-D985B18403F6}"/>
    <cellStyle name="Normal 2 3 4 2 2 10" xfId="8866" xr:uid="{81A0C9A6-19A5-4BE0-9120-1BAF65E63F6E}"/>
    <cellStyle name="Normal 2 3 4 2 2 10 2" xfId="33632" xr:uid="{0D06C5C8-A53C-4BE7-8382-502FBB2D7CCF}"/>
    <cellStyle name="Normal 2 3 4 2 2 11" xfId="18051" xr:uid="{49E68E7B-6935-491D-A17B-A941601D9566}"/>
    <cellStyle name="Normal 2 3 4 2 2 11 2" xfId="42276" xr:uid="{E37333C0-58F7-45FA-AC3E-D62586474103}"/>
    <cellStyle name="Normal 2 3 4 2 2 12" xfId="18659" xr:uid="{D62CB06F-EE0E-4E3A-AEB2-A6970CBA67BD}"/>
    <cellStyle name="Normal 2 3 4 2 2 12 2" xfId="42855" xr:uid="{8437637A-76DA-413D-9141-FCBF8E1CC897}"/>
    <cellStyle name="Normal 2 3 4 2 2 13" xfId="25763" xr:uid="{A3AFC5A8-F4EC-4745-814A-01939D54BE5C}"/>
    <cellStyle name="Normal 2 3 4 2 2 2" xfId="1451" xr:uid="{D8B31CFE-FB96-431A-9C66-83281B0BED15}"/>
    <cellStyle name="Normal 2 3 4 2 2 2 2" xfId="3141" xr:uid="{EB013110-BA2E-48D0-B226-9D84A5CAFC11}"/>
    <cellStyle name="Normal 2 3 4 2 2 2 2 2" xfId="7098" xr:uid="{42972070-D163-4A46-90C4-AE93CAAB1439}"/>
    <cellStyle name="Normal 2 3 4 2 2 2 2 2 2" xfId="15357" xr:uid="{944D58AC-8637-41AC-BD8D-71DCB8529895}"/>
    <cellStyle name="Normal 2 3 4 2 2 2 2 2 2 2" xfId="39939" xr:uid="{EF53C558-434C-4563-8267-120BC3D0C526}"/>
    <cellStyle name="Normal 2 3 4 2 2 2 2 2 3" xfId="31924" xr:uid="{04A8B973-2DCE-4A79-AC19-6EABA09F038F}"/>
    <cellStyle name="Normal 2 3 4 2 2 2 2 3" xfId="11482" xr:uid="{E053E74C-4085-4901-A9BF-93DDB5A25AEB}"/>
    <cellStyle name="Normal 2 3 4 2 2 2 2 3 2" xfId="36137" xr:uid="{7E5CC7EB-7B4D-4777-8F94-7EE3A8F5E380}"/>
    <cellStyle name="Normal 2 3 4 2 2 2 2 4" xfId="22639" xr:uid="{FEA5C63F-68DD-4DCC-9DA9-3DF2E563B020}"/>
    <cellStyle name="Normal 2 3 4 2 2 2 2 4 2" xfId="46666" xr:uid="{128BBE27-AB30-4641-83F0-0544B342BBC2}"/>
    <cellStyle name="Normal 2 3 4 2 2 2 2 5" xfId="28252" xr:uid="{C0722AD8-0073-4831-90C7-3C40C47ED0C5}"/>
    <cellStyle name="Normal 2 3 4 2 2 2 3" xfId="3860" xr:uid="{8EE1FD05-77CA-4E16-AB3B-D11026582EB6}"/>
    <cellStyle name="Normal 2 3 4 2 2 2 3 2" xfId="12201" xr:uid="{127F9337-881F-4A08-8EA4-C5A476FC8A30}"/>
    <cellStyle name="Normal 2 3 4 2 2 2 3 2 2" xfId="36845" xr:uid="{4202E3C3-55D9-4C6D-8716-3A6182D931C4}"/>
    <cellStyle name="Normal 2 3 4 2 2 2 3 3" xfId="28960" xr:uid="{B68AE4E9-19CB-429C-83C3-BAAFDC8E7206}"/>
    <cellStyle name="Normal 2 3 4 2 2 2 4" xfId="4614" xr:uid="{680591A7-EB75-47E3-AF1E-C4923A982CFD}"/>
    <cellStyle name="Normal 2 3 4 2 2 2 4 2" xfId="12955" xr:uid="{2C7A1BF8-9139-4352-A5BB-06A76757C611}"/>
    <cellStyle name="Normal 2 3 4 2 2 2 4 2 2" xfId="37540" xr:uid="{EC41C278-3C12-463C-89E7-A9A5B678952C}"/>
    <cellStyle name="Normal 2 3 4 2 2 2 4 3" xfId="29580" xr:uid="{F6AD6059-65CB-4965-926B-317706BFBBA3}"/>
    <cellStyle name="Normal 2 3 4 2 2 2 5" xfId="6344" xr:uid="{BDDA4BCA-435D-4277-86DA-8B7FFF7C4B37}"/>
    <cellStyle name="Normal 2 3 4 2 2 2 5 2" xfId="14604" xr:uid="{7D18A04E-22F9-4281-B53E-88A811022D59}"/>
    <cellStyle name="Normal 2 3 4 2 2 2 5 2 2" xfId="39186" xr:uid="{6E458D4B-4868-43B4-8C2B-2F2B36BC1D13}"/>
    <cellStyle name="Normal 2 3 4 2 2 2 5 3" xfId="31171" xr:uid="{C50012A4-8DEC-4E5D-A97A-2573CC0FB3D5}"/>
    <cellStyle name="Normal 2 3 4 2 2 2 6" xfId="9812" xr:uid="{E0FF3C22-F335-4F9C-ADBD-9D582D8937D5}"/>
    <cellStyle name="Normal 2 3 4 2 2 2 6 2" xfId="34498" xr:uid="{F21C5F48-7F6F-4DBB-A168-6AB8928A3274}"/>
    <cellStyle name="Normal 2 3 4 2 2 2 7" xfId="18287" xr:uid="{F91C0D8D-0635-46D2-B07B-1AB6773F118D}"/>
    <cellStyle name="Normal 2 3 4 2 2 2 7 2" xfId="42512" xr:uid="{3F1D005C-8B02-4E34-AA14-DE44A034DC48}"/>
    <cellStyle name="Normal 2 3 4 2 2 2 8" xfId="20173" xr:uid="{FC2CD889-0F42-40B4-B4A4-061377A08FFD}"/>
    <cellStyle name="Normal 2 3 4 2 2 2 8 2" xfId="44347" xr:uid="{AB22A178-4DF0-4B29-8AB9-A156B9940A7B}"/>
    <cellStyle name="Normal 2 3 4 2 2 2 9" xfId="26614" xr:uid="{186D77CA-FBC9-45B9-A14B-FB2F7DAF56D2}"/>
    <cellStyle name="Normal 2 3 4 2 2 3" xfId="2282" xr:uid="{35D3DE48-53BF-47F6-BFB2-F2438EFB1D12}"/>
    <cellStyle name="Normal 2 3 4 2 2 3 2" xfId="6862" xr:uid="{47198132-3E72-4AAA-B7A0-F2171306463B}"/>
    <cellStyle name="Normal 2 3 4 2 2 3 2 2" xfId="15121" xr:uid="{986E1BFC-D456-469C-A56C-C67BBE728223}"/>
    <cellStyle name="Normal 2 3 4 2 2 3 2 2 2" xfId="39703" xr:uid="{8D944DA2-6A18-40E9-86F3-8DA2E25F5FC8}"/>
    <cellStyle name="Normal 2 3 4 2 2 3 2 3" xfId="21731" xr:uid="{A3683A31-E84C-4314-9CE4-2AA726C8805B}"/>
    <cellStyle name="Normal 2 3 4 2 2 3 2 3 2" xfId="45808" xr:uid="{955D7614-FF1D-4CE1-985B-EA5A3E6D41D0}"/>
    <cellStyle name="Normal 2 3 4 2 2 3 2 4" xfId="31688" xr:uid="{F3AA0E22-8100-4383-B41F-AEB8C796E2EC}"/>
    <cellStyle name="Normal 2 3 4 2 2 3 3" xfId="10623" xr:uid="{842D338F-6048-4FB6-82CA-D7A2673C549C}"/>
    <cellStyle name="Normal 2 3 4 2 2 3 3 2" xfId="35281" xr:uid="{E32EE6F2-2E2D-4EDD-80A2-CD5F0BCAC4F0}"/>
    <cellStyle name="Normal 2 3 4 2 2 3 4" xfId="19266" xr:uid="{17367107-2F9B-4FC4-AD86-890D8A488A59}"/>
    <cellStyle name="Normal 2 3 4 2 2 3 4 2" xfId="43460" xr:uid="{7AE8FA38-916F-42F1-9A4C-538822D37A3B}"/>
    <cellStyle name="Normal 2 3 4 2 2 3 5" xfId="27396" xr:uid="{270F946C-DA19-4F61-83FA-5675850C5B03}"/>
    <cellStyle name="Normal 2 3 4 2 2 4" xfId="2668" xr:uid="{92E50BA0-DEBD-47CC-9EDC-A845EAE7FAC2}"/>
    <cellStyle name="Normal 2 3 4 2 2 4 2" xfId="8454" xr:uid="{40B7F181-4A6C-41D7-8A07-65C16595A972}"/>
    <cellStyle name="Normal 2 3 4 2 2 4 2 2" xfId="16712" xr:uid="{BC3E903A-C33D-45FA-91D1-31EA839929F3}"/>
    <cellStyle name="Normal 2 3 4 2 2 4 2 2 2" xfId="41294" xr:uid="{B325D095-72FD-4D08-865B-9C9A2BEF8CE9}"/>
    <cellStyle name="Normal 2 3 4 2 2 4 2 3" xfId="33279" xr:uid="{53636FED-D38B-4FA5-A041-70AD27ECC587}"/>
    <cellStyle name="Normal 2 3 4 2 2 4 3" xfId="11009" xr:uid="{C655B204-7B03-41D7-A5D3-40929684B6D8}"/>
    <cellStyle name="Normal 2 3 4 2 2 4 3 2" xfId="35665" xr:uid="{D598D877-DCFE-4472-BD1F-06B9BDA22212}"/>
    <cellStyle name="Normal 2 3 4 2 2 4 4" xfId="21135" xr:uid="{8043182D-B193-40CC-9A41-022AE8DEDCB8}"/>
    <cellStyle name="Normal 2 3 4 2 2 4 4 2" xfId="45256" xr:uid="{92A448E1-8E73-42F4-B642-37CD22F32C04}"/>
    <cellStyle name="Normal 2 3 4 2 2 4 5" xfId="27780" xr:uid="{AFBB5E26-A0CB-4135-B700-04211AD20730}"/>
    <cellStyle name="Normal 2 3 4 2 2 5" xfId="2905" xr:uid="{7230BACA-2F26-4E31-A1E4-C553D8ADE645}"/>
    <cellStyle name="Normal 2 3 4 2 2 5 2" xfId="11246" xr:uid="{2790C56B-AD51-47B0-8CBD-213418584B21}"/>
    <cellStyle name="Normal 2 3 4 2 2 5 2 2" xfId="35901" xr:uid="{09E9145A-29A0-4D8E-AF36-939FB1AA6DCC}"/>
    <cellStyle name="Normal 2 3 4 2 2 5 3" xfId="28016" xr:uid="{EC06B376-C251-4720-9762-1097F54E3827}"/>
    <cellStyle name="Normal 2 3 4 2 2 6" xfId="3378" xr:uid="{C9F45E8E-E0EA-48C8-A644-60B7CB440DD2}"/>
    <cellStyle name="Normal 2 3 4 2 2 6 2" xfId="11719" xr:uid="{44DDC57A-9930-4F87-B701-3F8C2C25EFD0}"/>
    <cellStyle name="Normal 2 3 4 2 2 6 2 2" xfId="36373" xr:uid="{D43B089F-7BBB-456A-8C14-FE4C2C6843DA}"/>
    <cellStyle name="Normal 2 3 4 2 2 6 3" xfId="28488" xr:uid="{5892609A-4C5F-46BF-A3AE-09FD74AC0AA6}"/>
    <cellStyle name="Normal 2 3 4 2 2 7" xfId="3624" xr:uid="{101B6706-058F-4B3E-99FA-929A369DBDED}"/>
    <cellStyle name="Normal 2 3 4 2 2 7 2" xfId="11965" xr:uid="{C44D50DF-E6F5-468D-8AC1-90CAAA989B96}"/>
    <cellStyle name="Normal 2 3 4 2 2 7 2 2" xfId="36609" xr:uid="{B97B7D29-4DFC-4401-B47D-D86ADEBE12A3}"/>
    <cellStyle name="Normal 2 3 4 2 2 7 3" xfId="28724" xr:uid="{0B3557F9-E915-4791-9741-8427DD68672A}"/>
    <cellStyle name="Normal 2 3 4 2 2 8" xfId="4378" xr:uid="{F41B7DFC-E1EE-4A92-9421-637221C8A3D9}"/>
    <cellStyle name="Normal 2 3 4 2 2 8 2" xfId="12719" xr:uid="{59136FA5-CC39-41C3-99FF-23120A74E649}"/>
    <cellStyle name="Normal 2 3 4 2 2 8 2 2" xfId="37304" xr:uid="{9AC915B9-570B-43B2-9278-7D65597DF57E}"/>
    <cellStyle name="Normal 2 3 4 2 2 8 3" xfId="29344" xr:uid="{1B5CA515-33E6-4830-AA42-D72BE0667D64}"/>
    <cellStyle name="Normal 2 3 4 2 2 9" xfId="5391" xr:uid="{CD19ADE9-F59B-426A-A5A2-70A2C41AE8BF}"/>
    <cellStyle name="Normal 2 3 4 2 2 9 2" xfId="13674" xr:uid="{CD5965B4-498E-4712-96D8-543A92C592BD}"/>
    <cellStyle name="Normal 2 3 4 2 2 9 2 2" xfId="38258" xr:uid="{6272DB4F-E1BF-4919-B6D1-DEC1836B2CD7}"/>
    <cellStyle name="Normal 2 3 4 2 2 9 3" xfId="30240" xr:uid="{441A7B2E-D605-42B6-B66F-3BA4ED9BD1BB}"/>
    <cellStyle name="Normal 2 3 4 2 3" xfId="662" xr:uid="{609B31CE-DA0D-47A0-AFA0-86EBF2C9AF58}"/>
    <cellStyle name="Normal 2 3 4 2 3 10" xfId="25942" xr:uid="{FB19EA11-99C3-446C-9700-B026A69B0CD1}"/>
    <cellStyle name="Normal 2 3 4 2 3 2" xfId="1721" xr:uid="{17D0150D-2CB9-485F-BB3E-1548B2DF8F56}"/>
    <cellStyle name="Normal 2 3 4 2 3 2 2" xfId="6980" xr:uid="{94962E63-4532-4688-8D9B-984648A14AF4}"/>
    <cellStyle name="Normal 2 3 4 2 3 2 2 2" xfId="15239" xr:uid="{863BC881-0930-46EB-BAB7-3AF82C6374C9}"/>
    <cellStyle name="Normal 2 3 4 2 3 2 2 2 2" xfId="39821" xr:uid="{D948C531-6759-4585-80F1-0F56A68E9B7F}"/>
    <cellStyle name="Normal 2 3 4 2 3 2 2 3" xfId="22891" xr:uid="{F6D0C0CA-209D-4C5E-BB2A-1E566BF24A30}"/>
    <cellStyle name="Normal 2 3 4 2 3 2 2 3 2" xfId="46907" xr:uid="{8E8FDDAE-1219-4381-8890-8EA6C50A7F0B}"/>
    <cellStyle name="Normal 2 3 4 2 3 2 2 4" xfId="31806" xr:uid="{D80A44A2-4619-4A98-8134-E4075E641E4D}"/>
    <cellStyle name="Normal 2 3 4 2 3 2 3" xfId="10064" xr:uid="{67C4787F-8DF9-4EF3-8710-0E9F35EEA9F6}"/>
    <cellStyle name="Normal 2 3 4 2 3 2 3 2" xfId="34735" xr:uid="{776187A1-07DF-447E-A999-3674BBA41E8B}"/>
    <cellStyle name="Normal 2 3 4 2 3 2 4" xfId="20424" xr:uid="{1E2A0036-94E0-4E77-9DFB-2F031C34D135}"/>
    <cellStyle name="Normal 2 3 4 2 3 2 4 2" xfId="44588" xr:uid="{B988262D-3895-49B8-9DFC-367DBD6B1A8C}"/>
    <cellStyle name="Normal 2 3 4 2 3 2 5" xfId="26850" xr:uid="{82D73F8A-15B8-46F3-99B8-D3708111674F}"/>
    <cellStyle name="Normal 2 3 4 2 3 3" xfId="3023" xr:uid="{2E0F7A38-451A-4A8B-8945-6098AB699B88}"/>
    <cellStyle name="Normal 2 3 4 2 3 3 2" xfId="11364" xr:uid="{BD4F2A99-285C-4A66-8372-2C33E20BB758}"/>
    <cellStyle name="Normal 2 3 4 2 3 3 2 2" xfId="21915" xr:uid="{FEFD024B-1A35-4442-AD5B-C65F11A58503}"/>
    <cellStyle name="Normal 2 3 4 2 3 3 2 2 2" xfId="45989" xr:uid="{C31DB1F9-1D6B-427F-8735-41484EC35471}"/>
    <cellStyle name="Normal 2 3 4 2 3 3 2 3" xfId="36019" xr:uid="{750A111A-9D61-4F5D-88D2-49D37A21CA3C}"/>
    <cellStyle name="Normal 2 3 4 2 3 3 3" xfId="19450" xr:uid="{63019C2C-4B5A-47EB-9B96-F867D7F1E380}"/>
    <cellStyle name="Normal 2 3 4 2 3 3 3 2" xfId="43644" xr:uid="{5D7EA6C9-6A27-4BDF-B07A-8B817715E300}"/>
    <cellStyle name="Normal 2 3 4 2 3 3 4" xfId="28134" xr:uid="{E8A8F68D-0390-4ED5-98D6-2AB3B1B85A69}"/>
    <cellStyle name="Normal 2 3 4 2 3 4" xfId="3742" xr:uid="{7FDE39AC-745D-45C7-8891-73C71E5EC0AF}"/>
    <cellStyle name="Normal 2 3 4 2 3 4 2" xfId="12083" xr:uid="{DCCA6D1E-305D-434B-840A-37443A9E7064}"/>
    <cellStyle name="Normal 2 3 4 2 3 4 2 2" xfId="36727" xr:uid="{5A461811-DB9D-47AF-AC28-843075E0DDA0}"/>
    <cellStyle name="Normal 2 3 4 2 3 4 3" xfId="21320" xr:uid="{F46DEF79-108E-4382-A18F-256C552197F3}"/>
    <cellStyle name="Normal 2 3 4 2 3 4 3 2" xfId="45439" xr:uid="{3F09F52A-C1FB-4739-B590-75CF840F1A99}"/>
    <cellStyle name="Normal 2 3 4 2 3 4 4" xfId="28842" xr:uid="{E694DADA-D9CC-4864-8118-AAE3E5415957}"/>
    <cellStyle name="Normal 2 3 4 2 3 5" xfId="4496" xr:uid="{8E9B36EC-7EB9-4D15-80CD-970E2ED392B5}"/>
    <cellStyle name="Normal 2 3 4 2 3 5 2" xfId="12837" xr:uid="{020E1F78-5BF8-4D7D-8EC4-BA259846DD81}"/>
    <cellStyle name="Normal 2 3 4 2 3 5 2 2" xfId="37422" xr:uid="{E45825B6-4F0D-4ABD-A4E1-893CD98BEAD9}"/>
    <cellStyle name="Normal 2 3 4 2 3 5 3" xfId="29462" xr:uid="{1E4F51D4-7F5E-4F1C-8AB8-DE1F8A649022}"/>
    <cellStyle name="Normal 2 3 4 2 3 6" xfId="5640" xr:uid="{26628AC9-A8C0-4A83-9F59-A1475DD600B6}"/>
    <cellStyle name="Normal 2 3 4 2 3 6 2" xfId="13911" xr:uid="{769D9D78-E751-4026-B1F5-FB82F1A2D18E}"/>
    <cellStyle name="Normal 2 3 4 2 3 6 2 2" xfId="38495" xr:uid="{36204E82-30DF-40C3-8EC5-767AA2F28850}"/>
    <cellStyle name="Normal 2 3 4 2 3 6 3" xfId="30478" xr:uid="{F419E435-7F5A-4148-9E2A-E21E4F38DB7C}"/>
    <cellStyle name="Normal 2 3 4 2 3 7" xfId="9049" xr:uid="{35753550-4292-4F25-B5A8-E2BF2E8178FC}"/>
    <cellStyle name="Normal 2 3 4 2 3 7 2" xfId="33811" xr:uid="{CD9B03E8-EC2E-44D1-AE7E-E8FC05483264}"/>
    <cellStyle name="Normal 2 3 4 2 3 8" xfId="18169" xr:uid="{B10EFD83-38F1-4CC1-BACD-D35E37CE23C2}"/>
    <cellStyle name="Normal 2 3 4 2 3 8 2" xfId="42394" xr:uid="{4F74B247-86DB-4130-A8EF-9F767D3EA62D}"/>
    <cellStyle name="Normal 2 3 4 2 3 9" xfId="18843" xr:uid="{25D66F7F-EA88-46ED-A66B-8948D7C2B392}"/>
    <cellStyle name="Normal 2 3 4 2 3 9 2" xfId="43039" xr:uid="{EADC4BAF-493D-4B9B-BBA6-BDA8BF16CCD1}"/>
    <cellStyle name="Normal 2 3 4 2 4" xfId="1851" xr:uid="{78DD15EC-3B1F-4374-AEB9-CDC3D89EF222}"/>
    <cellStyle name="Normal 2 3 4 2 4 2" xfId="7656" xr:uid="{18D1F953-4D63-4958-B1D2-F2615E7B15AE}"/>
    <cellStyle name="Normal 2 3 4 2 4 2 2" xfId="15914" xr:uid="{9127D0B2-6310-4F13-A6F4-B02792A65151}"/>
    <cellStyle name="Normal 2 3 4 2 4 2 2 2" xfId="40496" xr:uid="{5F6619F6-2286-43EF-8C8C-EA1C00294BA4}"/>
    <cellStyle name="Normal 2 3 4 2 4 2 3" xfId="23016" xr:uid="{EF8333CD-7A73-4010-A66C-1EB57BC3217B}"/>
    <cellStyle name="Normal 2 3 4 2 4 2 3 2" xfId="47027" xr:uid="{9B54ADA1-8859-4451-A65D-181A5B2DC741}"/>
    <cellStyle name="Normal 2 3 4 2 4 2 4" xfId="32481" xr:uid="{FFCBC26B-98DC-49C5-82C4-35324EB6B854}"/>
    <cellStyle name="Normal 2 3 4 2 4 3" xfId="5769" xr:uid="{0B979C74-2E4F-4393-B685-1F0051868245}"/>
    <cellStyle name="Normal 2 3 4 2 4 3 2" xfId="14031" xr:uid="{BDC37BB1-5B0C-48C1-A3D3-192C01CA38A0}"/>
    <cellStyle name="Normal 2 3 4 2 4 3 2 2" xfId="38613" xr:uid="{6B145CDB-6881-422D-9A8D-9060DD1A8F60}"/>
    <cellStyle name="Normal 2 3 4 2 4 3 3" xfId="30598" xr:uid="{E6F3B84C-2FD3-4A2F-B8F6-4041397AEE24}"/>
    <cellStyle name="Normal 2 3 4 2 4 4" xfId="10193" xr:uid="{0F7D3601-F365-4448-8DC1-DA1442DC2D8D}"/>
    <cellStyle name="Normal 2 3 4 2 4 4 2" xfId="34853" xr:uid="{146D0A6A-E391-44CA-A26B-3AF819FFFFF8}"/>
    <cellStyle name="Normal 2 3 4 2 4 5" xfId="20551" xr:uid="{88FA9DFC-9C74-4D63-A349-768689A36631}"/>
    <cellStyle name="Normal 2 3 4 2 4 5 2" xfId="44711" xr:uid="{C5EC9D2E-2FED-4C78-828F-DC629D652212}"/>
    <cellStyle name="Normal 2 3 4 2 4 6" xfId="26968" xr:uid="{63F42824-56F4-40C9-AE58-E5A1B620E088}"/>
    <cellStyle name="Normal 2 3 4 2 5" xfId="1013" xr:uid="{A2B76CA1-440E-446C-8EE8-0FCBD2F10538}"/>
    <cellStyle name="Normal 2 3 4 2 5 2" xfId="7993" xr:uid="{11C1C6EA-E7B9-435C-BA14-AB0CE4E8A040}"/>
    <cellStyle name="Normal 2 3 4 2 5 2 2" xfId="16251" xr:uid="{F7AA57F5-8C9F-4F24-A54D-B7F8B03417D7}"/>
    <cellStyle name="Normal 2 3 4 2 5 2 2 2" xfId="40833" xr:uid="{F15A8A7C-B616-410C-B547-88D8B57623D9}"/>
    <cellStyle name="Normal 2 3 4 2 5 2 3" xfId="22222" xr:uid="{6D05520B-BA11-4F5E-B80B-5D53DFE70FAB}"/>
    <cellStyle name="Normal 2 3 4 2 5 2 3 2" xfId="46262" xr:uid="{CE209A79-0FDD-41B3-80FB-56423ED0A466}"/>
    <cellStyle name="Normal 2 3 4 2 5 2 4" xfId="32818" xr:uid="{1F774CF5-1B2C-4F12-8557-9539BF087F03}"/>
    <cellStyle name="Normal 2 3 4 2 5 3" xfId="6106" xr:uid="{C64A5192-0BA2-4CDA-9E93-8E7DC7F6C82D}"/>
    <cellStyle name="Normal 2 3 4 2 5 3 2" xfId="14368" xr:uid="{65DBFC18-A52A-4C4E-B190-343821A31A7A}"/>
    <cellStyle name="Normal 2 3 4 2 5 3 2 2" xfId="38950" xr:uid="{17F4D8C5-4648-4D15-B14A-31740BFA6AAF}"/>
    <cellStyle name="Normal 2 3 4 2 5 3 3" xfId="30935" xr:uid="{2D766A7B-950D-4B76-BC36-67EE39E439DE}"/>
    <cellStyle name="Normal 2 3 4 2 5 4" xfId="9389" xr:uid="{73EB6297-A795-437E-81AA-C962FAA17D34}"/>
    <cellStyle name="Normal 2 3 4 2 5 4 2" xfId="34096" xr:uid="{7171E955-5755-4675-A202-50A207AF1C8E}"/>
    <cellStyle name="Normal 2 3 4 2 5 5" xfId="19757" xr:uid="{D2A17A53-7AB9-4F76-92BF-1DF3515A2713}"/>
    <cellStyle name="Normal 2 3 4 2 5 5 2" xfId="43937" xr:uid="{23E57137-97A2-48F9-A9EF-A7741E92DFD3}"/>
    <cellStyle name="Normal 2 3 4 2 5 6" xfId="26215" xr:uid="{679E172D-ED08-4224-9211-23526397F488}"/>
    <cellStyle name="Normal 2 3 4 2 6" xfId="1970" xr:uid="{18CC92F8-362E-472D-BC00-88CF699FFF72}"/>
    <cellStyle name="Normal 2 3 4 2 6 2" xfId="6626" xr:uid="{781D594E-3776-48EF-9090-64DFCAFFF041}"/>
    <cellStyle name="Normal 2 3 4 2 6 2 2" xfId="14885" xr:uid="{A7FDCFA3-FD3E-439C-9E26-45ACFAB48152}"/>
    <cellStyle name="Normal 2 3 4 2 6 2 2 2" xfId="39467" xr:uid="{FFBC279D-9662-4BEF-9B1D-EC9592887541}"/>
    <cellStyle name="Normal 2 3 4 2 6 2 3" xfId="23134" xr:uid="{1698562B-BD37-4120-9BC8-C0F311D47538}"/>
    <cellStyle name="Normal 2 3 4 2 6 2 3 2" xfId="47145" xr:uid="{A308A575-DA71-4045-9A97-5F4B948896E6}"/>
    <cellStyle name="Normal 2 3 4 2 6 2 4" xfId="31452" xr:uid="{EE8D707B-0880-4CDC-B356-9E5B9041B6F7}"/>
    <cellStyle name="Normal 2 3 4 2 6 3" xfId="10312" xr:uid="{3951B6D7-C7A6-4253-8B3A-D7AC657532D9}"/>
    <cellStyle name="Normal 2 3 4 2 6 3 2" xfId="34971" xr:uid="{0ABAA163-9041-412D-8CCC-EE3FC601E947}"/>
    <cellStyle name="Normal 2 3 4 2 6 4" xfId="20669" xr:uid="{616A07EA-8EDF-4BE8-A9BE-F82AC7BC23F7}"/>
    <cellStyle name="Normal 2 3 4 2 6 4 2" xfId="44829" xr:uid="{21AF9DD6-A804-415D-B841-ECFF51CC2FB8}"/>
    <cellStyle name="Normal 2 3 4 2 6 5" xfId="27086" xr:uid="{FDA38006-6A18-4964-B232-2E2CB1B324ED}"/>
    <cellStyle name="Normal 2 3 4 2 7" xfId="2163" xr:uid="{518F25ED-BDEE-4096-B7FF-7CF292828C09}"/>
    <cellStyle name="Normal 2 3 4 2 7 2" xfId="8336" xr:uid="{34F2684B-B52D-49B1-AD41-4BC1E62385C7}"/>
    <cellStyle name="Normal 2 3 4 2 7 2 2" xfId="16594" xr:uid="{4AEE06F5-E380-430E-BD22-A932DFA79CFD}"/>
    <cellStyle name="Normal 2 3 4 2 7 2 2 2" xfId="41176" xr:uid="{0C2934A9-3530-443D-83D2-9CFCD0E53265}"/>
    <cellStyle name="Normal 2 3 4 2 7 2 3" xfId="21580" xr:uid="{00997E64-4EB3-485C-88E4-7C9BB15B2881}"/>
    <cellStyle name="Normal 2 3 4 2 7 2 3 2" xfId="45670" xr:uid="{A3341414-AF9B-4BC6-B7F9-07E7870F808A}"/>
    <cellStyle name="Normal 2 3 4 2 7 2 4" xfId="33161" xr:uid="{3231559A-8FD6-4486-90BA-3B81CA2608A6}"/>
    <cellStyle name="Normal 2 3 4 2 7 3" xfId="10505" xr:uid="{21294BB2-5CAF-4DE2-BEB5-86CC8F37C302}"/>
    <cellStyle name="Normal 2 3 4 2 7 3 2" xfId="35163" xr:uid="{52058578-2DF2-4E6B-986A-3AFF4EA656F9}"/>
    <cellStyle name="Normal 2 3 4 2 7 4" xfId="19111" xr:uid="{01FAD203-F0C9-4A6D-A41E-2AA5605CB4C4}"/>
    <cellStyle name="Normal 2 3 4 2 7 4 2" xfId="43305" xr:uid="{142AD52C-0CCF-4B36-B14B-770104CA3D27}"/>
    <cellStyle name="Normal 2 3 4 2 7 5" xfId="27278" xr:uid="{EAE9EFE4-84C0-4580-803E-77EBD8174D24}"/>
    <cellStyle name="Normal 2 3 4 2 8" xfId="2550" xr:uid="{0A0FBF6A-02DA-4BB7-8566-51078ADBB618}"/>
    <cellStyle name="Normal 2 3 4 2 8 2" xfId="10891" xr:uid="{7C68B4AD-BD05-4C1B-8C57-5026BAE91D2D}"/>
    <cellStyle name="Normal 2 3 4 2 8 2 2" xfId="35547" xr:uid="{E3040572-0C24-4784-BA0B-64224BBE53F8}"/>
    <cellStyle name="Normal 2 3 4 2 8 3" xfId="20984" xr:uid="{8F5F67F9-769A-429A-8736-E08572449DBC}"/>
    <cellStyle name="Normal 2 3 4 2 8 3 2" xfId="45115" xr:uid="{AB975402-4E6B-4BA6-860A-8921B137A310}"/>
    <cellStyle name="Normal 2 3 4 2 8 4" xfId="27662" xr:uid="{6AC6234E-C722-4D3D-9A87-8C75FDA12025}"/>
    <cellStyle name="Normal 2 3 4 2 9" xfId="2787" xr:uid="{B948C7FD-E9E8-4E12-9A07-F016496A68E8}"/>
    <cellStyle name="Normal 2 3 4 2 9 2" xfId="11128" xr:uid="{97535AE5-383E-492E-BFE4-8CFCB677DA05}"/>
    <cellStyle name="Normal 2 3 4 2 9 2 2" xfId="35783" xr:uid="{0B21B6BF-0862-466B-A20C-663F09A6CD61}"/>
    <cellStyle name="Normal 2 3 4 2 9 3" xfId="27898" xr:uid="{90414B1F-899A-40E4-93D3-E5B177BA1B7F}"/>
    <cellStyle name="Normal 2 3 4 20" xfId="8532" xr:uid="{783FA8D6-94D3-47D7-A7FD-14A15306C83D}"/>
    <cellStyle name="Normal 2 3 4 20 2" xfId="16790" xr:uid="{AF3A29AD-6C5C-4AB3-9EB7-8F76CDAD7928}"/>
    <cellStyle name="Normal 2 3 4 20 2 2" xfId="41372" xr:uid="{673F13A5-E359-4A00-8B3A-858E52C7C1D3}"/>
    <cellStyle name="Normal 2 3 4 20 3" xfId="33343" xr:uid="{469B79B6-AAB2-43F3-89EC-9D85007D9856}"/>
    <cellStyle name="Normal 2 3 4 21" xfId="8663" xr:uid="{253EB590-FCF2-45F5-BC3A-03802B0B2FE3}"/>
    <cellStyle name="Normal 2 3 4 21 2" xfId="33447" xr:uid="{48A630C4-D549-42E5-A87E-F226985E8CD4}"/>
    <cellStyle name="Normal 2 3 4 22" xfId="17784" xr:uid="{40EC0E5E-9A3C-4692-B7DD-A902E80A6166}"/>
    <cellStyle name="Normal 2 3 4 22 2" xfId="42009" xr:uid="{3FD9B732-F10B-4EFD-8C18-973E56ADCA5E}"/>
    <cellStyle name="Normal 2 3 4 23" xfId="17846" xr:uid="{AB028645-2EBA-413F-BE80-CFE0AA5FC1A2}"/>
    <cellStyle name="Normal 2 3 4 23 2" xfId="42071" xr:uid="{F694493B-9DAA-417A-B4BB-B9896E1833F2}"/>
    <cellStyle name="Normal 2 3 4 24" xfId="18454" xr:uid="{B8F47FA9-1DEB-49BA-9AEF-FACFFB0A125A}"/>
    <cellStyle name="Normal 2 3 4 24 2" xfId="42662" xr:uid="{4B1A9B03-0FF8-4A58-9052-E6BB44C58E8A}"/>
    <cellStyle name="Normal 2 3 4 25" xfId="25584" xr:uid="{4C22DCBE-36CF-488C-8FB8-1CF36723DE62}"/>
    <cellStyle name="Normal 2 3 4 3" xfId="400" xr:uid="{1E5B4954-35F0-4388-852D-33C6DEB558BB}"/>
    <cellStyle name="Normal 2 3 4 3 10" xfId="8800" xr:uid="{E469575F-81BE-48E8-9049-4BC25199EBC4}"/>
    <cellStyle name="Normal 2 3 4 3 10 2" xfId="33571" xr:uid="{9D0AF6B3-02C0-456F-8446-46E38A574325}"/>
    <cellStyle name="Normal 2 3 4 3 11" xfId="17990" xr:uid="{D3B5EA38-B8F8-4399-8AF1-802E4D28FA50}"/>
    <cellStyle name="Normal 2 3 4 3 11 2" xfId="42215" xr:uid="{08CBBEBC-1498-4F58-BE7A-5105F59EFD31}"/>
    <cellStyle name="Normal 2 3 4 3 12" xfId="18584" xr:uid="{19BA528F-D821-482B-986F-CD00533345EB}"/>
    <cellStyle name="Normal 2 3 4 3 12 2" xfId="42780" xr:uid="{1325D709-041A-4DE3-9BA9-D89811053DCD}"/>
    <cellStyle name="Normal 2 3 4 3 13" xfId="25702" xr:uid="{C6FF6E04-DFE3-47A3-B8FF-5CCF0862592D}"/>
    <cellStyle name="Normal 2 3 4 3 2" xfId="1252" xr:uid="{1656C3C1-7BC1-44BA-9E19-C7AEFFD5C27A}"/>
    <cellStyle name="Normal 2 3 4 3 2 2" xfId="3080" xr:uid="{1C7A3399-41B7-4AFB-A072-EEF04380E02D}"/>
    <cellStyle name="Normal 2 3 4 3 2 2 2" xfId="7037" xr:uid="{97E8D0C8-05F6-4FD7-AB12-0217F669D6F4}"/>
    <cellStyle name="Normal 2 3 4 3 2 2 2 2" xfId="15296" xr:uid="{F30F7290-F83F-4357-925C-1CF9467C305F}"/>
    <cellStyle name="Normal 2 3 4 3 2 2 2 2 2" xfId="39878" xr:uid="{036116AC-DA9A-4943-83B0-FD767016DDAC}"/>
    <cellStyle name="Normal 2 3 4 3 2 2 2 3" xfId="31863" xr:uid="{C77C7698-6CDC-482E-BF0E-5D13B01DA3A5}"/>
    <cellStyle name="Normal 2 3 4 3 2 2 3" xfId="11421" xr:uid="{760D2C5E-982E-4BCE-BD4E-EDEB7DACD236}"/>
    <cellStyle name="Normal 2 3 4 3 2 2 3 2" xfId="36076" xr:uid="{15D7792B-2923-4A59-85EF-C8127902EA5A}"/>
    <cellStyle name="Normal 2 3 4 3 2 2 4" xfId="22444" xr:uid="{92F186A7-34C7-4AEC-9E71-9046928D9A6B}"/>
    <cellStyle name="Normal 2 3 4 3 2 2 4 2" xfId="46478" xr:uid="{177D23EC-2ACD-4C4D-8F72-F7095A98FA48}"/>
    <cellStyle name="Normal 2 3 4 3 2 2 5" xfId="28191" xr:uid="{8AEA8921-DF18-427F-B1F1-91ED599A03A3}"/>
    <cellStyle name="Normal 2 3 4 3 2 3" xfId="3799" xr:uid="{D68910D1-5E28-48E4-A827-937F658BAD0A}"/>
    <cellStyle name="Normal 2 3 4 3 2 3 2" xfId="12140" xr:uid="{DDC2FA7F-0EB0-418A-881D-BAC744E8D887}"/>
    <cellStyle name="Normal 2 3 4 3 2 3 2 2" xfId="36784" xr:uid="{983546D2-725A-43F7-B3D6-EC987CE81B10}"/>
    <cellStyle name="Normal 2 3 4 3 2 3 3" xfId="28899" xr:uid="{2D6165C5-27C9-47E2-9174-11911EC4A6DD}"/>
    <cellStyle name="Normal 2 3 4 3 2 4" xfId="4553" xr:uid="{EC813F76-3FA7-44C5-ADA7-1642F5041A64}"/>
    <cellStyle name="Normal 2 3 4 3 2 4 2" xfId="12894" xr:uid="{3CFE82D4-3371-4612-9E6C-C3F2E72B8E6D}"/>
    <cellStyle name="Normal 2 3 4 3 2 4 2 2" xfId="37479" xr:uid="{A51916ED-903E-44A8-867C-9E90BE4A34F4}"/>
    <cellStyle name="Normal 2 3 4 3 2 4 3" xfId="29519" xr:uid="{AB2775B4-F6C4-434F-BEC2-ACC1A94C58E8}"/>
    <cellStyle name="Normal 2 3 4 3 2 5" xfId="6282" xr:uid="{AFAEAC39-4D2A-4376-97E6-C95B4B9E87B0}"/>
    <cellStyle name="Normal 2 3 4 3 2 5 2" xfId="14543" xr:uid="{1F168223-FE0C-4181-A865-5BEA75944110}"/>
    <cellStyle name="Normal 2 3 4 3 2 5 2 2" xfId="39125" xr:uid="{CA40A528-590F-4B32-8E4D-F6940291ED6A}"/>
    <cellStyle name="Normal 2 3 4 3 2 5 3" xfId="31110" xr:uid="{D66517A7-5A10-4E9D-A97D-872668823F96}"/>
    <cellStyle name="Normal 2 3 4 3 2 6" xfId="9615" xr:uid="{904286E5-C312-4891-85A1-4F4D24D8445E}"/>
    <cellStyle name="Normal 2 3 4 3 2 6 2" xfId="34310" xr:uid="{BD3814A1-FEC3-47A5-9D26-68EC00BA776A}"/>
    <cellStyle name="Normal 2 3 4 3 2 7" xfId="18226" xr:uid="{612D07DB-F8CC-47D3-A8A2-144C40063F08}"/>
    <cellStyle name="Normal 2 3 4 3 2 7 2" xfId="42451" xr:uid="{7196C063-4358-49E3-A76B-DA429856D496}"/>
    <cellStyle name="Normal 2 3 4 3 2 8" xfId="19977" xr:uid="{92F41A77-A520-4675-992B-29AFD1AAA24B}"/>
    <cellStyle name="Normal 2 3 4 3 2 8 2" xfId="44155" xr:uid="{C90AF9C7-382E-4380-A8FB-AC0FDF910342}"/>
    <cellStyle name="Normal 2 3 4 3 2 9" xfId="26427" xr:uid="{6CF80AC7-57E7-413D-B2FC-A4BAD3E0EC06}"/>
    <cellStyle name="Normal 2 3 4 3 3" xfId="2221" xr:uid="{5B6A249B-D990-47F9-A3BE-92901C52EAF7}"/>
    <cellStyle name="Normal 2 3 4 3 3 2" xfId="6801" xr:uid="{DE28C8F0-4AB2-4BD4-A46C-7E9A2D610B5E}"/>
    <cellStyle name="Normal 2 3 4 3 3 2 2" xfId="15060" xr:uid="{8585090B-0661-40D2-901E-304E2B9EB0F8}"/>
    <cellStyle name="Normal 2 3 4 3 3 2 2 2" xfId="39642" xr:uid="{364D8126-D0A5-4118-A69B-BF4D0D172832}"/>
    <cellStyle name="Normal 2 3 4 3 3 2 3" xfId="21659" xr:uid="{263F9DBA-80DE-4A20-94DC-2C2D876B42D3}"/>
    <cellStyle name="Normal 2 3 4 3 3 2 3 2" xfId="45741" xr:uid="{4EB79BB5-75DB-430D-8900-6A39646BE8EC}"/>
    <cellStyle name="Normal 2 3 4 3 3 2 4" xfId="31627" xr:uid="{19DB2FAC-5AD9-4A25-92DA-4C2A8113578E}"/>
    <cellStyle name="Normal 2 3 4 3 3 3" xfId="10562" xr:uid="{0E256F0D-3995-4EF3-A426-59F65BD60075}"/>
    <cellStyle name="Normal 2 3 4 3 3 3 2" xfId="35220" xr:uid="{A78E8884-CC16-44D2-B6AF-F57424FC38AD}"/>
    <cellStyle name="Normal 2 3 4 3 3 4" xfId="19191" xr:uid="{A4F42ECE-B1EC-498E-874A-4E5B0C19B4D9}"/>
    <cellStyle name="Normal 2 3 4 3 3 4 2" xfId="43385" xr:uid="{7095818F-ECDE-4A30-A2EB-5CAE38A0EAE0}"/>
    <cellStyle name="Normal 2 3 4 3 3 5" xfId="27335" xr:uid="{97B63CA4-E3BA-42B3-9C2A-6B263EF73DFC}"/>
    <cellStyle name="Normal 2 3 4 3 4" xfId="2607" xr:uid="{5BF40233-192C-4CA1-BF87-CB24DBB6165E}"/>
    <cellStyle name="Normal 2 3 4 3 4 2" xfId="8393" xr:uid="{45FBD09F-A846-4172-8439-2C067130A9A6}"/>
    <cellStyle name="Normal 2 3 4 3 4 2 2" xfId="16651" xr:uid="{1897B35C-1D96-4812-82DB-18110F2EF5B3}"/>
    <cellStyle name="Normal 2 3 4 3 4 2 2 2" xfId="41233" xr:uid="{B09FF4CC-D2FF-41E2-835B-A692BEDB8967}"/>
    <cellStyle name="Normal 2 3 4 3 4 2 3" xfId="33218" xr:uid="{8CED6ECA-F1F6-42F2-8B51-9407097BDAAB}"/>
    <cellStyle name="Normal 2 3 4 3 4 3" xfId="10948" xr:uid="{54CEE16C-13E7-4DEA-AA69-70363DBCB626}"/>
    <cellStyle name="Normal 2 3 4 3 4 3 2" xfId="35604" xr:uid="{4028096D-6619-4E6C-9C82-A512DBB15CB1}"/>
    <cellStyle name="Normal 2 3 4 3 4 4" xfId="21063" xr:uid="{23CFC1D9-859B-49A4-8CCE-9A644DB4D2F3}"/>
    <cellStyle name="Normal 2 3 4 3 4 4 2" xfId="45188" xr:uid="{6A69D9B2-033D-4EAA-9ABD-5959E0A1B02A}"/>
    <cellStyle name="Normal 2 3 4 3 4 5" xfId="27719" xr:uid="{B97453D7-D44C-4BA9-B2D5-DCBEBC7B229A}"/>
    <cellStyle name="Normal 2 3 4 3 5" xfId="2844" xr:uid="{6E9DAB98-045E-49C1-9BC3-016E0E238DC4}"/>
    <cellStyle name="Normal 2 3 4 3 5 2" xfId="11185" xr:uid="{3A267A12-A796-45DE-ADF5-92275B372A7C}"/>
    <cellStyle name="Normal 2 3 4 3 5 2 2" xfId="35840" xr:uid="{C0F4119D-5BB2-496C-94D3-CFC5F72FBEC5}"/>
    <cellStyle name="Normal 2 3 4 3 5 3" xfId="27955" xr:uid="{5CAC0737-CF67-4AE8-9D8C-D2BF93311923}"/>
    <cellStyle name="Normal 2 3 4 3 6" xfId="3317" xr:uid="{FBE8D7FB-72EC-4267-B42D-C32EF652E181}"/>
    <cellStyle name="Normal 2 3 4 3 6 2" xfId="11658" xr:uid="{C50C8405-C5E2-4558-927F-A70649F2E7CC}"/>
    <cellStyle name="Normal 2 3 4 3 6 2 2" xfId="36312" xr:uid="{BBD9AFA3-7078-4268-A822-C852042D625B}"/>
    <cellStyle name="Normal 2 3 4 3 6 3" xfId="28427" xr:uid="{26C28BFC-FCF0-4193-BCCF-FE9736CEA607}"/>
    <cellStyle name="Normal 2 3 4 3 7" xfId="3563" xr:uid="{6DD16B83-4AA6-4D41-858D-69B708BC4091}"/>
    <cellStyle name="Normal 2 3 4 3 7 2" xfId="11904" xr:uid="{F5DC5CB1-EE8E-4EFB-A146-20604BB6B653}"/>
    <cellStyle name="Normal 2 3 4 3 7 2 2" xfId="36548" xr:uid="{9FC232DD-9D57-4FFF-A91E-9569C9C14DF3}"/>
    <cellStyle name="Normal 2 3 4 3 7 3" xfId="28663" xr:uid="{BB410707-4C94-4DBF-A91E-039282B2043B}"/>
    <cellStyle name="Normal 2 3 4 3 8" xfId="4317" xr:uid="{575215F0-ED3A-4E95-8C50-A66E43A98F64}"/>
    <cellStyle name="Normal 2 3 4 3 8 2" xfId="12658" xr:uid="{21524C27-A966-4E5B-9D7F-D7F8CCAC83E4}"/>
    <cellStyle name="Normal 2 3 4 3 8 2 2" xfId="37243" xr:uid="{F7B331AA-041F-4570-AC9B-E75605FA053E}"/>
    <cellStyle name="Normal 2 3 4 3 8 3" xfId="29283" xr:uid="{A2A2DDA6-273D-46D7-A470-54DEF32940EC}"/>
    <cellStyle name="Normal 2 3 4 3 9" xfId="5193" xr:uid="{F0696581-3778-4257-91BE-8D4DF8ADEA00}"/>
    <cellStyle name="Normal 2 3 4 3 9 2" xfId="13486" xr:uid="{BA7A1585-A79C-4A43-AAB5-C8C264EEE7A2}"/>
    <cellStyle name="Normal 2 3 4 3 9 2 2" xfId="38070" xr:uid="{02B0C339-A0CD-4DC4-B534-3ECBA5B3D6AC}"/>
    <cellStyle name="Normal 2 3 4 3 9 3" xfId="30052" xr:uid="{EF1D246E-2751-4F0E-8FFF-A5283C185950}"/>
    <cellStyle name="Normal 2 3 4 4" xfId="543" xr:uid="{E682908D-5FF3-46C6-AC88-EEF29E620E23}"/>
    <cellStyle name="Normal 2 3 4 4 10" xfId="25824" xr:uid="{DE717134-8937-48B8-87C6-2EF1C150CF95}"/>
    <cellStyle name="Normal 2 3 4 4 2" xfId="1637" xr:uid="{F7A60F32-3BDE-41C7-A64C-A1DFB803D9AF}"/>
    <cellStyle name="Normal 2 3 4 4 2 2" xfId="6919" xr:uid="{7601E466-C145-4722-8920-60CA0E1B921C}"/>
    <cellStyle name="Normal 2 3 4 4 2 2 2" xfId="15178" xr:uid="{AB925798-7639-41DF-B805-78BE2F2F347F}"/>
    <cellStyle name="Normal 2 3 4 4 2 2 2 2" xfId="39760" xr:uid="{1CF853E6-40F2-46D4-B8B2-8AB0EBBEA078}"/>
    <cellStyle name="Normal 2 3 4 4 2 2 3" xfId="22818" xr:uid="{E640698E-AA4A-4B81-84E1-9CAC724D1FE0}"/>
    <cellStyle name="Normal 2 3 4 4 2 2 3 2" xfId="46843" xr:uid="{B37196BA-EE37-4269-BF8C-0F9BAE63B88B}"/>
    <cellStyle name="Normal 2 3 4 4 2 2 4" xfId="31745" xr:uid="{71CC88A9-7343-4886-BC08-A913DED30E3C}"/>
    <cellStyle name="Normal 2 3 4 4 2 3" xfId="9988" xr:uid="{A5F86978-892F-4130-AE2C-E8280F2FB452}"/>
    <cellStyle name="Normal 2 3 4 4 2 3 2" xfId="34674" xr:uid="{D34FA2D6-2A88-4293-BB31-BBA2DD8C3CA6}"/>
    <cellStyle name="Normal 2 3 4 4 2 4" xfId="20351" xr:uid="{ED5B1E0C-95A3-41B2-9D40-40FB4B3A1B99}"/>
    <cellStyle name="Normal 2 3 4 4 2 4 2" xfId="44522" xr:uid="{3005E5FE-57D6-49B5-9728-9BE489DD1817}"/>
    <cellStyle name="Normal 2 3 4 4 2 5" xfId="26789" xr:uid="{94F52E39-3825-459C-B116-F72E3143F650}"/>
    <cellStyle name="Normal 2 3 4 4 3" xfId="2962" xr:uid="{A88332C3-C1AF-422C-A631-968426F52721}"/>
    <cellStyle name="Normal 2 3 4 4 3 2" xfId="11303" xr:uid="{A6C6291C-9D37-4084-9E7F-461F8BB1B47F}"/>
    <cellStyle name="Normal 2 3 4 4 3 2 2" xfId="21797" xr:uid="{F4240C33-92DF-4856-BF42-57071326B4F2}"/>
    <cellStyle name="Normal 2 3 4 4 3 2 2 2" xfId="45871" xr:uid="{3DA10EF1-A81E-4970-BB08-19E0B1F2ECB1}"/>
    <cellStyle name="Normal 2 3 4 4 3 2 3" xfId="35958" xr:uid="{AD3C4ECF-3F92-43A7-9F40-B4FCA1D3CD12}"/>
    <cellStyle name="Normal 2 3 4 4 3 3" xfId="19332" xr:uid="{67219D27-C0CB-49E6-A3B0-FC5CEB1C6964}"/>
    <cellStyle name="Normal 2 3 4 4 3 3 2" xfId="43526" xr:uid="{D07E12F3-FDAD-477C-8C9E-D1D4D8695F4B}"/>
    <cellStyle name="Normal 2 3 4 4 3 4" xfId="28073" xr:uid="{1F9BDCEA-46AA-47F6-A6A6-86F62F09737B}"/>
    <cellStyle name="Normal 2 3 4 4 4" xfId="3681" xr:uid="{00AB3643-2C4A-457D-BED4-1B2F1FE59815}"/>
    <cellStyle name="Normal 2 3 4 4 4 2" xfId="12022" xr:uid="{13CC7FD3-93AA-44BA-A32F-0D59077E913F}"/>
    <cellStyle name="Normal 2 3 4 4 4 2 2" xfId="36666" xr:uid="{AEB38BB5-761A-4716-9E71-1DFED20070F0}"/>
    <cellStyle name="Normal 2 3 4 4 4 3" xfId="21201" xr:uid="{35F828F4-6888-4933-BC57-7EA0EEA18348}"/>
    <cellStyle name="Normal 2 3 4 4 4 3 2" xfId="45321" xr:uid="{598A6D63-AC57-4E53-AB43-8C77E8952BE3}"/>
    <cellStyle name="Normal 2 3 4 4 4 4" xfId="28781" xr:uid="{CC809434-09AF-4355-9C8E-7C77C42E4394}"/>
    <cellStyle name="Normal 2 3 4 4 5" xfId="4435" xr:uid="{20BFB3F0-D57B-47FA-854C-0AF29C52C8DD}"/>
    <cellStyle name="Normal 2 3 4 4 5 2" xfId="12776" xr:uid="{3C65F4F7-678C-49CA-8096-940FA7F0B44A}"/>
    <cellStyle name="Normal 2 3 4 4 5 2 2" xfId="37361" xr:uid="{47865C76-94C8-42D0-81E4-58609F937F1D}"/>
    <cellStyle name="Normal 2 3 4 4 5 3" xfId="29401" xr:uid="{3EFCA915-E60F-4EFE-AA79-EB4AF2D800F5}"/>
    <cellStyle name="Normal 2 3 4 4 6" xfId="5566" xr:uid="{AF1F1FCD-E1D7-429D-8D5F-880FD650C076}"/>
    <cellStyle name="Normal 2 3 4 4 6 2" xfId="13849" xr:uid="{A5DAF2E9-F606-4BF8-A5C8-6A94FC522449}"/>
    <cellStyle name="Normal 2 3 4 4 6 2 2" xfId="38433" xr:uid="{FB4A8797-40E9-4578-8A0D-85B9099C3CFE}"/>
    <cellStyle name="Normal 2 3 4 4 6 3" xfId="30415" xr:uid="{B4F2334D-7DFA-4DBE-83B5-2AEBFECC4C1A}"/>
    <cellStyle name="Normal 2 3 4 4 7" xfId="8930" xr:uid="{950A8E38-0ED9-427F-A65C-D3E91AC261E0}"/>
    <cellStyle name="Normal 2 3 4 4 7 2" xfId="33693" xr:uid="{D93D0C54-B0F6-4DEC-A13C-C23B90B10937}"/>
    <cellStyle name="Normal 2 3 4 4 8" xfId="18108" xr:uid="{44710C6B-2BD3-4043-BF7A-A8CC9442ADE8}"/>
    <cellStyle name="Normal 2 3 4 4 8 2" xfId="42333" xr:uid="{A5E35159-22E5-4B45-A039-0FF61BDB1347}"/>
    <cellStyle name="Normal 2 3 4 4 9" xfId="18725" xr:uid="{138B0E0F-8110-4F71-95A2-81DFA84E8FF4}"/>
    <cellStyle name="Normal 2 3 4 4 9 2" xfId="42921" xr:uid="{81DCFE80-534F-4089-8067-1C462A4B4CC1}"/>
    <cellStyle name="Normal 2 3 4 5" xfId="601" xr:uid="{8D4FF81C-6776-45B3-8018-16A4EF2685B0}"/>
    <cellStyle name="Normal 2 3 4 5 2" xfId="1790" xr:uid="{54E63B87-A091-4DAD-9970-FB61B8163D23}"/>
    <cellStyle name="Normal 2 3 4 5 2 2" xfId="7601" xr:uid="{AC8B725A-9E9A-4FAE-9451-5DCA8D1FA27B}"/>
    <cellStyle name="Normal 2 3 4 5 2 2 2" xfId="15859" xr:uid="{AAF10946-7F33-47E3-8D40-2C4343D85C8E}"/>
    <cellStyle name="Normal 2 3 4 5 2 2 2 2" xfId="40441" xr:uid="{6797A383-E70C-4911-9334-48A544C0DCA9}"/>
    <cellStyle name="Normal 2 3 4 5 2 2 3" xfId="22955" xr:uid="{1CF34A46-E03E-4895-81A0-D7E6595473F0}"/>
    <cellStyle name="Normal 2 3 4 5 2 2 3 2" xfId="46966" xr:uid="{5B72127A-9D6F-42FE-93EF-45C308846948}"/>
    <cellStyle name="Normal 2 3 4 5 2 2 4" xfId="32426" xr:uid="{C6E786BE-E400-4E81-8B8D-F0F03031538B}"/>
    <cellStyle name="Normal 2 3 4 5 2 3" xfId="10132" xr:uid="{46E47365-F2A9-448D-87DB-918D63C18223}"/>
    <cellStyle name="Normal 2 3 4 5 2 3 2" xfId="34792" xr:uid="{91960419-ABEB-4F24-8D63-8BB2A6B66831}"/>
    <cellStyle name="Normal 2 3 4 5 2 4" xfId="20490" xr:uid="{D161B4A9-0FBB-4010-A2D2-E492AC13C313}"/>
    <cellStyle name="Normal 2 3 4 5 2 4 2" xfId="44650" xr:uid="{BAF8095B-6E83-4D0D-954C-BC2338AA6718}"/>
    <cellStyle name="Normal 2 3 4 5 2 5" xfId="26907" xr:uid="{BC41AE21-8D24-48A3-ABEB-356B32CF2C04}"/>
    <cellStyle name="Normal 2 3 4 5 3" xfId="5708" xr:uid="{86C6D1FD-B0D7-46E0-96AE-8A7651873281}"/>
    <cellStyle name="Normal 2 3 4 5 3 2" xfId="13970" xr:uid="{D5B2F1DC-C6BC-412C-8D87-219208CB2C0B}"/>
    <cellStyle name="Normal 2 3 4 5 3 2 2" xfId="21854" xr:uid="{B18F050D-0D5B-49B8-9547-CC9FD95820EA}"/>
    <cellStyle name="Normal 2 3 4 5 3 2 2 2" xfId="45928" xr:uid="{A7643488-365B-4A6E-BB5B-161188980F88}"/>
    <cellStyle name="Normal 2 3 4 5 3 2 3" xfId="38552" xr:uid="{16BEAB1B-040B-4722-AC4E-179D22B49BDC}"/>
    <cellStyle name="Normal 2 3 4 5 3 3" xfId="19389" xr:uid="{00A911FA-8A7F-4BB2-A18D-687B2F12AE3B}"/>
    <cellStyle name="Normal 2 3 4 5 3 3 2" xfId="43583" xr:uid="{6BA447CD-049B-422D-B31F-31A177369A14}"/>
    <cellStyle name="Normal 2 3 4 5 3 4" xfId="30537" xr:uid="{7681E7F8-B5DB-42BA-AD24-0C3808C54C2C}"/>
    <cellStyle name="Normal 2 3 4 5 4" xfId="8988" xr:uid="{00510BED-B9EF-43A4-9036-E8DB58D2FA47}"/>
    <cellStyle name="Normal 2 3 4 5 4 2" xfId="21259" xr:uid="{08C84685-1A0E-4C1C-BBA4-77B2530B0DC7}"/>
    <cellStyle name="Normal 2 3 4 5 4 2 2" xfId="45378" xr:uid="{A39BCE58-6E80-48CB-8F50-E368670891EB}"/>
    <cellStyle name="Normal 2 3 4 5 4 3" xfId="33750" xr:uid="{A59AC3A9-0F55-4DBC-B709-14F2FF5EBD7A}"/>
    <cellStyle name="Normal 2 3 4 5 5" xfId="18782" xr:uid="{87E64E5E-044D-4C99-AC4C-B80AAA75DA29}"/>
    <cellStyle name="Normal 2 3 4 5 5 2" xfId="42978" xr:uid="{E02E569F-7476-4067-A02B-535DCF583CD0}"/>
    <cellStyle name="Normal 2 3 4 5 6" xfId="25881" xr:uid="{35B47CFD-9815-46A4-83ED-8304A721369B}"/>
    <cellStyle name="Normal 2 3 4 6" xfId="783" xr:uid="{E43DA8A3-B544-4016-A76D-A20988FE490F}"/>
    <cellStyle name="Normal 2 3 4 6 2" xfId="7806" xr:uid="{DE05F1D0-35DC-4C8B-87E1-2BA08B9B769F}"/>
    <cellStyle name="Normal 2 3 4 6 2 2" xfId="16064" xr:uid="{DA5DFB05-C613-4ADE-BB79-461711EBD839}"/>
    <cellStyle name="Normal 2 3 4 6 2 2 2" xfId="40646" xr:uid="{4A7DEE48-20DA-4459-A69C-6C86DD646A4C}"/>
    <cellStyle name="Normal 2 3 4 6 2 3" xfId="22006" xr:uid="{6BC33AEA-AD25-4D4A-A7AC-C079DDB55B0A}"/>
    <cellStyle name="Normal 2 3 4 6 2 3 2" xfId="46071" xr:uid="{BFD8F1AC-B810-4C4F-988A-75E817B932D5}"/>
    <cellStyle name="Normal 2 3 4 6 2 4" xfId="32631" xr:uid="{3693F5F9-F5B1-4288-A83A-B98814A11B2F}"/>
    <cellStyle name="Normal 2 3 4 6 3" xfId="5919" xr:uid="{840AC7C2-3EC7-458F-A5E7-F9C788320FB3}"/>
    <cellStyle name="Normal 2 3 4 6 3 2" xfId="14181" xr:uid="{489A7F8B-E0F0-4AAD-8767-6327EA0F5C5B}"/>
    <cellStyle name="Normal 2 3 4 6 3 2 2" xfId="38763" xr:uid="{A2068FEA-AD91-49C6-A429-A5FEC4C9641E}"/>
    <cellStyle name="Normal 2 3 4 6 3 3" xfId="30748" xr:uid="{0F3ECAB4-7672-46AB-A2BE-9D2A9A8F6AD7}"/>
    <cellStyle name="Normal 2 3 4 6 4" xfId="9168" xr:uid="{B5B3DEC0-2445-4574-8196-52BF7618754B}"/>
    <cellStyle name="Normal 2 3 4 6 4 2" xfId="33906" xr:uid="{A0BF72BC-64E4-4387-B39B-E0BEFC42FF90}"/>
    <cellStyle name="Normal 2 3 4 6 5" xfId="19540" xr:uid="{248C38D8-6A87-4169-9E8E-D77635F5CF8B}"/>
    <cellStyle name="Normal 2 3 4 6 5 2" xfId="43728" xr:uid="{DA5BC5E5-E326-49E2-B021-ED1A2B308714}"/>
    <cellStyle name="Normal 2 3 4 6 6" xfId="26028" xr:uid="{4AF727C0-F8B4-4C9F-9FD8-62D963A11D2C}"/>
    <cellStyle name="Normal 2 3 4 7" xfId="1909" xr:uid="{EA077013-523D-4E1A-8826-AD450C20EA57}"/>
    <cellStyle name="Normal 2 3 4 7 2" xfId="6439" xr:uid="{2590936B-DCE0-4CE9-9448-60E89326C078}"/>
    <cellStyle name="Normal 2 3 4 7 2 2" xfId="14698" xr:uid="{1FAF8589-9D73-4D19-92D1-3B9038996D5C}"/>
    <cellStyle name="Normal 2 3 4 7 2 2 2" xfId="39280" xr:uid="{D3A9A041-653F-446D-AC81-62B531C481DC}"/>
    <cellStyle name="Normal 2 3 4 7 2 3" xfId="23073" xr:uid="{550C03CF-915B-4C72-B530-F3656080D8A5}"/>
    <cellStyle name="Normal 2 3 4 7 2 3 2" xfId="47084" xr:uid="{12FF2A74-FC03-4748-84B0-F956C8C2F366}"/>
    <cellStyle name="Normal 2 3 4 7 2 4" xfId="31265" xr:uid="{033C577A-3757-4EC5-BEEA-5A082D55360D}"/>
    <cellStyle name="Normal 2 3 4 7 3" xfId="10251" xr:uid="{330D29D4-7016-4B1C-B547-A85B5D731EF5}"/>
    <cellStyle name="Normal 2 3 4 7 3 2" xfId="34910" xr:uid="{E6FE82CC-CA2C-4821-A3A1-68D46FFCE957}"/>
    <cellStyle name="Normal 2 3 4 7 4" xfId="20608" xr:uid="{68421C5C-DA0F-41AF-BCE8-AFC80E2EBDF3}"/>
    <cellStyle name="Normal 2 3 4 7 4 2" xfId="44768" xr:uid="{A2FF9080-71E0-43A7-A309-99B968688055}"/>
    <cellStyle name="Normal 2 3 4 7 5" xfId="27025" xr:uid="{175D887D-FE6D-421E-B833-ABC495D652D0}"/>
    <cellStyle name="Normal 2 3 4 8" xfId="2031" xr:uid="{61FF9F84-2B8F-45BA-861E-BAE424F4998F}"/>
    <cellStyle name="Normal 2 3 4 8 2" xfId="8275" xr:uid="{1B63BA37-DBE2-4B15-B2B7-16EC12E90B34}"/>
    <cellStyle name="Normal 2 3 4 8 2 2" xfId="16533" xr:uid="{4B232D84-CD5D-46DB-8270-E3E1450CE23C}"/>
    <cellStyle name="Normal 2 3 4 8 2 2 2" xfId="41115" xr:uid="{E77018D8-4134-47C8-B95B-52A94DEC4036}"/>
    <cellStyle name="Normal 2 3 4 8 2 3" xfId="23195" xr:uid="{61F7D221-87C4-4EB4-B0C0-9FF817D6238F}"/>
    <cellStyle name="Normal 2 3 4 8 2 3 2" xfId="47206" xr:uid="{0E512920-61DF-4CA3-8F86-9757DF04ED15}"/>
    <cellStyle name="Normal 2 3 4 8 2 4" xfId="33100" xr:uid="{918273E6-584F-439A-86F6-4EE35F24116D}"/>
    <cellStyle name="Normal 2 3 4 8 3" xfId="10373" xr:uid="{09CAD3DD-E07D-4784-8544-0A9BBB85F86B}"/>
    <cellStyle name="Normal 2 3 4 8 3 2" xfId="35032" xr:uid="{A4B6A734-3783-4033-8D4B-BCE9C223D081}"/>
    <cellStyle name="Normal 2 3 4 8 4" xfId="20730" xr:uid="{FD1B9716-CF95-4B33-B04C-A402281E7848}"/>
    <cellStyle name="Normal 2 3 4 8 4 2" xfId="44890" xr:uid="{194ED59D-4B32-47A1-876B-9BF407214B86}"/>
    <cellStyle name="Normal 2 3 4 8 5" xfId="27147" xr:uid="{7934EAD9-671E-4054-ACDB-40A369F11267}"/>
    <cellStyle name="Normal 2 3 4 9" xfId="2102" xr:uid="{5C383E09-E4FA-4862-B46A-52EB678CE366}"/>
    <cellStyle name="Normal 2 3 4 9 2" xfId="10444" xr:uid="{14ED97EE-3768-4F6A-97E4-BC402C5FD2EC}"/>
    <cellStyle name="Normal 2 3 4 9 2 2" xfId="21479" xr:uid="{1A9ACF85-B5F4-4326-8C17-F9C9A6467386}"/>
    <cellStyle name="Normal 2 3 4 9 2 2 2" xfId="45585" xr:uid="{C3774404-DB4B-46DD-8228-74606B6E7F25}"/>
    <cellStyle name="Normal 2 3 4 9 2 3" xfId="35102" xr:uid="{5306C661-E103-4494-A9D9-4FA27D49E343}"/>
    <cellStyle name="Normal 2 3 4 9 3" xfId="19005" xr:uid="{497EC36F-5232-4970-87F9-898416BAA560}"/>
    <cellStyle name="Normal 2 3 4 9 3 2" xfId="43199" xr:uid="{1FE1DBF8-B31D-4BDD-8C6A-FE0B07FE1AEE}"/>
    <cellStyle name="Normal 2 3 4 9 4" xfId="27217" xr:uid="{C12FF3F6-1448-4EA6-85D7-E376961763AB}"/>
    <cellStyle name="Normal 2 3 5" xfId="235" xr:uid="{5CA3EDB8-5B59-4D44-8AD7-50260280504B}"/>
    <cellStyle name="Normal 2 3 5 10" xfId="2744" xr:uid="{90B7B7EA-BCC2-45E1-AB91-0DD0A864E1FC}"/>
    <cellStyle name="Normal 2 3 5 10 2" xfId="11085" xr:uid="{EB4F8873-60E7-4136-A022-F4E20689C335}"/>
    <cellStyle name="Normal 2 3 5 10 2 2" xfId="35740" xr:uid="{6198A6E9-92BA-4487-9070-BFDE3C72D021}"/>
    <cellStyle name="Normal 2 3 5 10 3" xfId="27855" xr:uid="{63A22BCE-17E7-46FB-8E84-C79BA359A9D5}"/>
    <cellStyle name="Normal 2 3 5 11" xfId="3217" xr:uid="{C2E5E90F-6DC2-4B39-849A-CB5392103D42}"/>
    <cellStyle name="Normal 2 3 5 11 2" xfId="11558" xr:uid="{738E7055-7AEB-4D26-A289-7A290688B299}"/>
    <cellStyle name="Normal 2 3 5 11 2 2" xfId="36212" xr:uid="{3514F415-7CA9-4FA9-8BB5-50CC301A645E}"/>
    <cellStyle name="Normal 2 3 5 11 3" xfId="28327" xr:uid="{397CBDDB-5E19-4B31-9FA9-A5289DB67168}"/>
    <cellStyle name="Normal 2 3 5 12" xfId="3461" xr:uid="{3BE0994C-4ABE-4A8C-AD64-EED355D4ECC3}"/>
    <cellStyle name="Normal 2 3 5 12 2" xfId="11802" xr:uid="{407C7351-C7C2-4187-AC56-0CFECC316D4A}"/>
    <cellStyle name="Normal 2 3 5 12 2 2" xfId="36448" xr:uid="{6B33804B-ADB0-47D4-97AB-13D96EE2B47F}"/>
    <cellStyle name="Normal 2 3 5 12 3" xfId="28563" xr:uid="{5E22377C-65CC-401D-966D-10E5CEC2C28A}"/>
    <cellStyle name="Normal 2 3 5 13" xfId="4171" xr:uid="{62E23C4C-F294-4794-97DD-DEECB1CE2CEE}"/>
    <cellStyle name="Normal 2 3 5 13 2" xfId="12512" xr:uid="{A1F972FB-A671-4595-9E81-2D58A21BAFDA}"/>
    <cellStyle name="Normal 2 3 5 13 2 2" xfId="37097" xr:uid="{6C9E1CE5-4ECD-45A8-A48E-458431FB29CD}"/>
    <cellStyle name="Normal 2 3 5 13 3" xfId="29183" xr:uid="{0F31AB42-B9BF-4119-A5FE-C71E9C4FC3D5}"/>
    <cellStyle name="Normal 2 3 5 14" xfId="4813" xr:uid="{D412B140-CBDD-45B8-9B00-EAD68E11FF3F}"/>
    <cellStyle name="Normal 2 3 5 14 2" xfId="13137" xr:uid="{DE626510-E94F-47C3-B394-DE69FCB51058}"/>
    <cellStyle name="Normal 2 3 5 14 2 2" xfId="37722" xr:uid="{FDC78D6C-71E4-43EB-A41B-0203A3754E00}"/>
    <cellStyle name="Normal 2 3 5 14 3" xfId="29702" xr:uid="{E320A381-1AEE-4E25-AA48-5F1CA14E6F5F}"/>
    <cellStyle name="Normal 2 3 5 15" xfId="8688" xr:uid="{F5FDFD93-7A2A-4198-8773-DDCDC7045888}"/>
    <cellStyle name="Normal 2 3 5 15 2" xfId="33468" xr:uid="{3C2C258F-C2F5-40F7-921E-22338E6A77DD}"/>
    <cellStyle name="Normal 2 3 5 16" xfId="17874" xr:uid="{96B612B7-18E0-4842-9310-DE85FC9E275F}"/>
    <cellStyle name="Normal 2 3 5 16 2" xfId="42099" xr:uid="{589D3BC5-2898-4A04-9748-0308BDD67662}"/>
    <cellStyle name="Normal 2 3 5 17" xfId="18477" xr:uid="{8B8E04B4-4300-4FD2-81F5-ED9D3B9FC60F}"/>
    <cellStyle name="Normal 2 3 5 17 2" xfId="42680" xr:uid="{7E53A1FC-E6FF-4E46-A548-AA5256B1E467}"/>
    <cellStyle name="Normal 2 3 5 18" xfId="25602" xr:uid="{60EF9DAB-2C03-49CE-AB2B-590E56820688}"/>
    <cellStyle name="Normal 2 3 5 2" xfId="431" xr:uid="{92B5DB13-3A2A-4AC7-9D0B-10C06B6F9A4D}"/>
    <cellStyle name="Normal 2 3 5 2 10" xfId="5030" xr:uid="{BDE89902-8582-41AF-A5EC-4AC842D5F7E0}"/>
    <cellStyle name="Normal 2 3 5 2 10 2" xfId="13327" xr:uid="{D23CCC27-2498-49E2-8D7E-55942BC92DFC}"/>
    <cellStyle name="Normal 2 3 5 2 10 2 2" xfId="37911" xr:uid="{1C731473-F7B2-4B6F-A1FF-C106D659C0D6}"/>
    <cellStyle name="Normal 2 3 5 2 10 3" xfId="29892" xr:uid="{66D4B33F-D9D0-434E-A38B-5E081FB1E726}"/>
    <cellStyle name="Normal 2 3 5 2 11" xfId="8823" xr:uid="{EF3DCEB7-C640-46A2-BB2D-6D91D6520A58}"/>
    <cellStyle name="Normal 2 3 5 2 11 2" xfId="33589" xr:uid="{65ED1EC5-5057-4B7F-B275-D857DE70315C}"/>
    <cellStyle name="Normal 2 3 5 2 12" xfId="18008" xr:uid="{C445DC79-F439-46DD-B2BA-3732968A22F6}"/>
    <cellStyle name="Normal 2 3 5 2 12 2" xfId="42233" xr:uid="{7DEB9C91-11B7-440A-8057-8D3BE60F6725}"/>
    <cellStyle name="Normal 2 3 5 2 13" xfId="18614" xr:uid="{5EEDDD50-9D9A-47E8-A834-4166FF2FAAD2}"/>
    <cellStyle name="Normal 2 3 5 2 13 2" xfId="42810" xr:uid="{57F8206C-1BFE-46F5-8EEB-59EBD5C9E62B}"/>
    <cellStyle name="Normal 2 3 5 2 14" xfId="25720" xr:uid="{FB01F4C4-76E3-41F0-B993-BDA929EED959}"/>
    <cellStyle name="Normal 2 3 5 2 2" xfId="1504" xr:uid="{1B7C4F12-F33A-490C-88CA-BA195D0B534F}"/>
    <cellStyle name="Normal 2 3 5 2 2 2" xfId="3098" xr:uid="{E094E214-8283-44A6-824B-83A6840B16CE}"/>
    <cellStyle name="Normal 2 3 5 2 2 2 2" xfId="7055" xr:uid="{BF861725-3294-4FB7-80B3-AC5D066B9344}"/>
    <cellStyle name="Normal 2 3 5 2 2 2 2 2" xfId="15314" xr:uid="{D33298CD-0A9E-47FB-BE36-7BB8A8021049}"/>
    <cellStyle name="Normal 2 3 5 2 2 2 2 2 2" xfId="39896" xr:uid="{D2B0C314-80E7-45C7-A0E7-5DF422E9E10C}"/>
    <cellStyle name="Normal 2 3 5 2 2 2 2 3" xfId="31881" xr:uid="{B61A739A-BE64-4659-8CBB-AFD780427C91}"/>
    <cellStyle name="Normal 2 3 5 2 2 2 3" xfId="11439" xr:uid="{F210E10D-7EE3-4268-83D2-833064C367F1}"/>
    <cellStyle name="Normal 2 3 5 2 2 2 3 2" xfId="36094" xr:uid="{8006165D-8225-477A-B49E-7DE8FB26B748}"/>
    <cellStyle name="Normal 2 3 5 2 2 2 4" xfId="22692" xr:uid="{2E273615-3DF9-4FC2-B1CE-45ED2954B88A}"/>
    <cellStyle name="Normal 2 3 5 2 2 2 4 2" xfId="46719" xr:uid="{92462007-3611-4521-8E19-E27A37259B3B}"/>
    <cellStyle name="Normal 2 3 5 2 2 2 5" xfId="28209" xr:uid="{7D903C21-25A5-4ED6-9828-BF78B7F2169C}"/>
    <cellStyle name="Normal 2 3 5 2 2 3" xfId="3817" xr:uid="{2AF14DD1-00C2-412E-8A24-A72C26B1B0B9}"/>
    <cellStyle name="Normal 2 3 5 2 2 3 2" xfId="12158" xr:uid="{7D324899-0A9B-408E-B67A-AEA50250D7A1}"/>
    <cellStyle name="Normal 2 3 5 2 2 3 2 2" xfId="36802" xr:uid="{0CC96786-B869-4CAF-ACFE-8C13AE6F3453}"/>
    <cellStyle name="Normal 2 3 5 2 2 3 3" xfId="28917" xr:uid="{90AB6E71-14E9-42E4-9A1C-D1A55CB3DBD9}"/>
    <cellStyle name="Normal 2 3 5 2 2 4" xfId="4571" xr:uid="{B9063D22-FCDB-4F3B-AACC-81FFD5DF15A3}"/>
    <cellStyle name="Normal 2 3 5 2 2 4 2" xfId="12912" xr:uid="{A0A529CE-7AE7-487A-8FBF-F29ADC71C200}"/>
    <cellStyle name="Normal 2 3 5 2 2 4 2 2" xfId="37497" xr:uid="{18C54749-E283-4680-92A1-AB018C619382}"/>
    <cellStyle name="Normal 2 3 5 2 2 4 3" xfId="29537" xr:uid="{22BA7681-0568-4820-86E6-3487B2B7AA87}"/>
    <cellStyle name="Normal 2 3 5 2 2 5" xfId="5444" xr:uid="{B9E41669-3D08-4F83-9804-6F50A23C83B9}"/>
    <cellStyle name="Normal 2 3 5 2 2 5 2" xfId="13727" xr:uid="{FB226FF7-77C5-47E7-9CCE-0D1EF99009B3}"/>
    <cellStyle name="Normal 2 3 5 2 2 5 2 2" xfId="38311" xr:uid="{3405703B-C18A-4279-860E-32B6E04EDAB8}"/>
    <cellStyle name="Normal 2 3 5 2 2 5 3" xfId="30293" xr:uid="{0FCFFD6F-9FF7-4784-9DAD-E416D948A9DB}"/>
    <cellStyle name="Normal 2 3 5 2 2 6" xfId="9865" xr:uid="{43FD952E-D010-4D5A-8A68-68D6EBC5A96B}"/>
    <cellStyle name="Normal 2 3 5 2 2 6 2" xfId="34551" xr:uid="{02A09C1F-3D86-4C0D-B742-326A4A7931AB}"/>
    <cellStyle name="Normal 2 3 5 2 2 7" xfId="18244" xr:uid="{334F83F6-C4F8-4835-966B-1421C84E6643}"/>
    <cellStyle name="Normal 2 3 5 2 2 7 2" xfId="42469" xr:uid="{229E7720-A89E-4D8F-9005-635A3A76972C}"/>
    <cellStyle name="Normal 2 3 5 2 2 8" xfId="20226" xr:uid="{E6115F45-0D61-4371-98A2-3FADDEDBA538}"/>
    <cellStyle name="Normal 2 3 5 2 2 8 2" xfId="44400" xr:uid="{DE51C163-82DC-4A40-96F8-5F7D2D025E36}"/>
    <cellStyle name="Normal 2 3 5 2 2 9" xfId="26667" xr:uid="{774A225E-6918-44EC-AEBA-77115645BA7F}"/>
    <cellStyle name="Normal 2 3 5 2 3" xfId="1070" xr:uid="{0D5CBBCB-10E0-49D4-8586-62275E79A532}"/>
    <cellStyle name="Normal 2 3 5 2 3 2" xfId="8046" xr:uid="{21B6C270-2305-4823-B467-5D764711DB31}"/>
    <cellStyle name="Normal 2 3 5 2 3 2 2" xfId="16304" xr:uid="{105F808E-92A8-45BE-9BC8-B3059FF27B2A}"/>
    <cellStyle name="Normal 2 3 5 2 3 2 2 2" xfId="40886" xr:uid="{FAD87A0C-87E4-49F2-B8AB-DE05AC98DB11}"/>
    <cellStyle name="Normal 2 3 5 2 3 2 3" xfId="22279" xr:uid="{5B73302A-260B-413D-8B6E-306F313EC331}"/>
    <cellStyle name="Normal 2 3 5 2 3 2 3 2" xfId="46315" xr:uid="{F5E5A118-F51C-4DBB-A9B6-E09B07316CE6}"/>
    <cellStyle name="Normal 2 3 5 2 3 2 4" xfId="32871" xr:uid="{42DE5C05-CF2C-461E-9CB4-C2A513A43571}"/>
    <cellStyle name="Normal 2 3 5 2 3 3" xfId="6159" xr:uid="{B1868685-A145-4403-808C-DD1C4A192AF5}"/>
    <cellStyle name="Normal 2 3 5 2 3 3 2" xfId="14421" xr:uid="{D76A972B-E1C2-492A-919F-5F8BB736651B}"/>
    <cellStyle name="Normal 2 3 5 2 3 3 2 2" xfId="39003" xr:uid="{FC7BC83C-D63C-40FA-A9CD-DB3A06C92C7C}"/>
    <cellStyle name="Normal 2 3 5 2 3 3 3" xfId="30988" xr:uid="{B26EA633-BC35-4991-A5AB-5E44B0ADACC8}"/>
    <cellStyle name="Normal 2 3 5 2 3 4" xfId="9446" xr:uid="{3C1684B3-14EB-4FDC-B47A-6F7E3B815AEE}"/>
    <cellStyle name="Normal 2 3 5 2 3 4 2" xfId="34149" xr:uid="{6BA3CB5E-2178-4F96-B264-3C0756A1D92F}"/>
    <cellStyle name="Normal 2 3 5 2 3 5" xfId="19814" xr:uid="{7F5EB32D-1DFB-4946-ABAA-4B96CB787A97}"/>
    <cellStyle name="Normal 2 3 5 2 3 5 2" xfId="43994" xr:uid="{E7C76230-9ABB-42FA-9FC1-858AD5E79C07}"/>
    <cellStyle name="Normal 2 3 5 2 3 6" xfId="26268" xr:uid="{43165357-BBD8-42ED-A6DB-457F350425ED}"/>
    <cellStyle name="Normal 2 3 5 2 4" xfId="2239" xr:uid="{00AF7FA6-5EB0-4F90-881C-B2FCBDB7DD60}"/>
    <cellStyle name="Normal 2 3 5 2 4 2" xfId="6679" xr:uid="{C3C8CF76-7835-4FC8-B143-CEDF5FE1D342}"/>
    <cellStyle name="Normal 2 3 5 2 4 2 2" xfId="14938" xr:uid="{E07B4CAE-9C50-4044-B440-3FFBA7B32514}"/>
    <cellStyle name="Normal 2 3 5 2 4 2 2 2" xfId="39520" xr:uid="{404C17BA-011B-4BD4-B4AE-BD4F92A0764D}"/>
    <cellStyle name="Normal 2 3 5 2 4 2 3" xfId="21686" xr:uid="{F89ECC47-6C04-443C-A562-ABAA9731CA69}"/>
    <cellStyle name="Normal 2 3 5 2 4 2 3 2" xfId="45763" xr:uid="{5D49934F-C8CF-4282-9E6E-3833D97B4150}"/>
    <cellStyle name="Normal 2 3 5 2 4 2 4" xfId="31505" xr:uid="{46AFEAD3-52EA-43B2-BBAF-83910117E290}"/>
    <cellStyle name="Normal 2 3 5 2 4 3" xfId="10580" xr:uid="{60FEBD94-2D55-4879-BA60-4F6C34D29705}"/>
    <cellStyle name="Normal 2 3 5 2 4 3 2" xfId="35238" xr:uid="{9BD73531-97C7-4012-8824-C4D38091A307}"/>
    <cellStyle name="Normal 2 3 5 2 4 4" xfId="19221" xr:uid="{1F77EFFD-638D-46F2-8B32-4DF515AB880A}"/>
    <cellStyle name="Normal 2 3 5 2 4 4 2" xfId="43415" xr:uid="{A93B3D0D-9CE3-4262-9FC9-BBD8BB3882F5}"/>
    <cellStyle name="Normal 2 3 5 2 4 5" xfId="27353" xr:uid="{2B75C2CE-182D-466B-928E-9888EB18E412}"/>
    <cellStyle name="Normal 2 3 5 2 5" xfId="2625" xr:uid="{E9D376AB-FDD7-4122-A8AD-AE5AF6FFFCCA}"/>
    <cellStyle name="Normal 2 3 5 2 5 2" xfId="8411" xr:uid="{9FE8E2ED-ECB7-42A5-A058-69547B446C0B}"/>
    <cellStyle name="Normal 2 3 5 2 5 2 2" xfId="16669" xr:uid="{108239A3-068F-4982-9AD2-EC4BB32A9330}"/>
    <cellStyle name="Normal 2 3 5 2 5 2 2 2" xfId="41251" xr:uid="{B12788F7-EEC9-4234-9105-D3DA21DE44FC}"/>
    <cellStyle name="Normal 2 3 5 2 5 2 3" xfId="33236" xr:uid="{99AF966A-DDC7-4731-9626-1182899852BA}"/>
    <cellStyle name="Normal 2 3 5 2 5 3" xfId="10966" xr:uid="{B8A51CD9-DFBA-4F66-B02C-84BCEF6789EC}"/>
    <cellStyle name="Normal 2 3 5 2 5 3 2" xfId="35622" xr:uid="{8CADF1FB-03F7-4A4B-B3D6-4BCBBCEF3292}"/>
    <cellStyle name="Normal 2 3 5 2 5 4" xfId="21090" xr:uid="{14F554F5-C650-428D-8169-B2D51614EA16}"/>
    <cellStyle name="Normal 2 3 5 2 5 4 2" xfId="45211" xr:uid="{BD9B9A0F-B7C9-4539-B332-B1D3D026D1F1}"/>
    <cellStyle name="Normal 2 3 5 2 5 5" xfId="27737" xr:uid="{AF1CF4DA-42EA-4CAF-988D-46442A42FB19}"/>
    <cellStyle name="Normal 2 3 5 2 6" xfId="2862" xr:uid="{B3725667-9177-429D-976B-910AA512EA64}"/>
    <cellStyle name="Normal 2 3 5 2 6 2" xfId="11203" xr:uid="{0B7D18D8-9F48-4374-BB63-2E1FA2DD9B66}"/>
    <cellStyle name="Normal 2 3 5 2 6 2 2" xfId="35858" xr:uid="{273D7BE0-B222-4F75-B9C0-257C86CEAC14}"/>
    <cellStyle name="Normal 2 3 5 2 6 3" xfId="27973" xr:uid="{A0D694B7-E791-4AB8-8C7B-7CF44C06CD29}"/>
    <cellStyle name="Normal 2 3 5 2 7" xfId="3335" xr:uid="{36A12589-49E6-42A7-B3E4-9BDB84F9FE65}"/>
    <cellStyle name="Normal 2 3 5 2 7 2" xfId="11676" xr:uid="{8863BBE7-6AA1-454C-853D-C850180E92B2}"/>
    <cellStyle name="Normal 2 3 5 2 7 2 2" xfId="36330" xr:uid="{781ECDA2-489A-49C9-88C0-B59ABB2EA726}"/>
    <cellStyle name="Normal 2 3 5 2 7 3" xfId="28445" xr:uid="{083A3261-4722-4888-BA01-065534EE46C0}"/>
    <cellStyle name="Normal 2 3 5 2 8" xfId="3581" xr:uid="{0789B7B0-1A34-4891-A9F7-93E59A78EAA7}"/>
    <cellStyle name="Normal 2 3 5 2 8 2" xfId="11922" xr:uid="{5300546E-7A50-43F9-83D1-1C91E8296149}"/>
    <cellStyle name="Normal 2 3 5 2 8 2 2" xfId="36566" xr:uid="{B8DCB2E7-DE3D-4306-8EDA-E03EBF1C6D93}"/>
    <cellStyle name="Normal 2 3 5 2 8 3" xfId="28681" xr:uid="{8C16E567-003F-4F89-865D-AE224956ECC0}"/>
    <cellStyle name="Normal 2 3 5 2 9" xfId="4335" xr:uid="{20B3B8B3-FB27-45AC-A39C-CE02A001FF57}"/>
    <cellStyle name="Normal 2 3 5 2 9 2" xfId="12676" xr:uid="{51B9F9BB-75F2-497A-ABE6-A930D9971B88}"/>
    <cellStyle name="Normal 2 3 5 2 9 2 2" xfId="37261" xr:uid="{52257747-9824-45F4-838D-6863705E8E1B}"/>
    <cellStyle name="Normal 2 3 5 2 9 3" xfId="29301" xr:uid="{ACC4DCC4-E303-48C5-89AE-56F016A9E238}"/>
    <cellStyle name="Normal 2 3 5 3" xfId="619" xr:uid="{B54C85FD-5591-4C6A-A4BF-F56B6F388C5C}"/>
    <cellStyle name="Normal 2 3 5 3 10" xfId="25899" xr:uid="{7456AB09-4D72-4A42-9800-144EB5C6A4C1}"/>
    <cellStyle name="Normal 2 3 5 3 2" xfId="1306" xr:uid="{BA188C60-F863-4B97-A4B0-419139CA67D5}"/>
    <cellStyle name="Normal 2 3 5 3 2 2" xfId="8179" xr:uid="{16C49BDC-E60B-435E-9C4C-178E6B2D1590}"/>
    <cellStyle name="Normal 2 3 5 3 2 2 2" xfId="16437" xr:uid="{F0865FD3-E699-46A5-B05E-C1C2C83DF66C}"/>
    <cellStyle name="Normal 2 3 5 3 2 2 2 2" xfId="41019" xr:uid="{1AB01148-EC31-437A-8F3F-E52224916664}"/>
    <cellStyle name="Normal 2 3 5 3 2 2 3" xfId="22497" xr:uid="{77BDF5E3-E837-4687-8E4C-99C47277CC4A}"/>
    <cellStyle name="Normal 2 3 5 3 2 2 3 2" xfId="46531" xr:uid="{89BB318C-DB76-4108-A484-007F6E4121F1}"/>
    <cellStyle name="Normal 2 3 5 3 2 2 4" xfId="33004" xr:uid="{C80215F2-14C0-4CB7-B4B4-3C1718D9371D}"/>
    <cellStyle name="Normal 2 3 5 3 2 3" xfId="6300" xr:uid="{92BD0BAA-9CFB-46B1-814B-C83762A5A4D9}"/>
    <cellStyle name="Normal 2 3 5 3 2 3 2" xfId="14561" xr:uid="{E8E9753A-38D3-4285-A058-AFA5BC917EDC}"/>
    <cellStyle name="Normal 2 3 5 3 2 3 2 2" xfId="39143" xr:uid="{43BA3379-6D33-4378-81B5-4622AFE2E7A4}"/>
    <cellStyle name="Normal 2 3 5 3 2 3 3" xfId="31128" xr:uid="{2AAAE858-A537-4178-BD05-366F6E0C4B60}"/>
    <cellStyle name="Normal 2 3 5 3 2 4" xfId="9668" xr:uid="{6A105321-BAD2-499F-8004-D90EFC761361}"/>
    <cellStyle name="Normal 2 3 5 3 2 4 2" xfId="34363" xr:uid="{3A06C7D2-B7C9-4309-A308-04E6DED479BE}"/>
    <cellStyle name="Normal 2 3 5 3 2 5" xfId="20030" xr:uid="{8E0ED050-EF66-4397-8484-7B1772363C36}"/>
    <cellStyle name="Normal 2 3 5 3 2 5 2" xfId="44208" xr:uid="{314CB67D-CA0A-46CA-A2EB-74395868DE64}"/>
    <cellStyle name="Normal 2 3 5 3 2 6" xfId="26480" xr:uid="{D1A76AC5-D1CA-4AE9-916C-473FFA681048}"/>
    <cellStyle name="Normal 2 3 5 3 3" xfId="2980" xr:uid="{0067C0B0-EE45-4B58-AC44-07AEBA2E9A5A}"/>
    <cellStyle name="Normal 2 3 5 3 3 2" xfId="6819" xr:uid="{E82DC5CC-2032-4DAB-A5DC-5DD6FF6214E1}"/>
    <cellStyle name="Normal 2 3 5 3 3 2 2" xfId="15078" xr:uid="{61F3A69B-BF9C-49C8-A7D5-8BA627B7AE5E}"/>
    <cellStyle name="Normal 2 3 5 3 3 2 2 2" xfId="39660" xr:uid="{95C68F7D-743B-4880-AE4D-1BF77935AE21}"/>
    <cellStyle name="Normal 2 3 5 3 3 2 3" xfId="21872" xr:uid="{2507980B-3391-4E6D-B6E2-2837975476DF}"/>
    <cellStyle name="Normal 2 3 5 3 3 2 3 2" xfId="45946" xr:uid="{9FE1F865-30FD-4A91-95AD-E1EA5E02AFA2}"/>
    <cellStyle name="Normal 2 3 5 3 3 2 4" xfId="31645" xr:uid="{56B0511F-69F9-47F8-A24B-1BC94FA3FC91}"/>
    <cellStyle name="Normal 2 3 5 3 3 3" xfId="11321" xr:uid="{B71920BC-6DB4-45C3-921D-0C8EB556B595}"/>
    <cellStyle name="Normal 2 3 5 3 3 3 2" xfId="35976" xr:uid="{3380AAF9-06A0-4742-B749-0507403D9F27}"/>
    <cellStyle name="Normal 2 3 5 3 3 4" xfId="19407" xr:uid="{9A1C3DE8-BC11-40B9-9C9A-378118173DE5}"/>
    <cellStyle name="Normal 2 3 5 3 3 4 2" xfId="43601" xr:uid="{99FEFDE6-2E3E-475D-B55B-559FED0B8903}"/>
    <cellStyle name="Normal 2 3 5 3 3 5" xfId="28091" xr:uid="{16AB087A-67AA-4FF8-AF88-3B27A86CB128}"/>
    <cellStyle name="Normal 2 3 5 3 4" xfId="3699" xr:uid="{8B061DFE-791D-4291-8C7C-14918B3756FC}"/>
    <cellStyle name="Normal 2 3 5 3 4 2" xfId="7390" xr:uid="{7626FBBD-81C8-4EA5-B2AF-79292F920DE9}"/>
    <cellStyle name="Normal 2 3 5 3 4 2 2" xfId="15649" xr:uid="{D4071747-0D2B-4E9E-9AF8-B43B7F8B5DE6}"/>
    <cellStyle name="Normal 2 3 5 3 4 2 2 2" xfId="40231" xr:uid="{62F448EA-C56F-4419-AA6A-0EA30BFE5F99}"/>
    <cellStyle name="Normal 2 3 5 3 4 2 3" xfId="32216" xr:uid="{853C46C3-A454-4E92-8F6C-456D6D3CD08A}"/>
    <cellStyle name="Normal 2 3 5 3 4 3" xfId="12040" xr:uid="{3CBE3E47-8EB8-4614-B702-86F25EC46CAF}"/>
    <cellStyle name="Normal 2 3 5 3 4 3 2" xfId="36684" xr:uid="{DF27BA43-44C9-407B-95F4-C54B2B9A15EB}"/>
    <cellStyle name="Normal 2 3 5 3 4 4" xfId="21277" xr:uid="{8ED37BF4-1103-4689-B95B-CB093AE690B3}"/>
    <cellStyle name="Normal 2 3 5 3 4 4 2" xfId="45396" xr:uid="{F9E615E9-5873-41FF-ADEE-07935DD04DB7}"/>
    <cellStyle name="Normal 2 3 5 3 4 5" xfId="28799" xr:uid="{6FBA073A-3D03-4BF4-B505-7B90C5A1F4F9}"/>
    <cellStyle name="Normal 2 3 5 3 5" xfId="4453" xr:uid="{6D4A72D1-F92F-4245-B634-7E2A5A6DE318}"/>
    <cellStyle name="Normal 2 3 5 3 5 2" xfId="12794" xr:uid="{C00BE491-3A1E-43BF-B611-162B7C5746B1}"/>
    <cellStyle name="Normal 2 3 5 3 5 2 2" xfId="37379" xr:uid="{3B9C0292-2992-4A8A-81C0-BA785AE8121D}"/>
    <cellStyle name="Normal 2 3 5 3 5 3" xfId="29419" xr:uid="{79671806-0F0A-4FCB-8BDE-1B898FE3F75B}"/>
    <cellStyle name="Normal 2 3 5 3 6" xfId="5246" xr:uid="{36C3D4DE-63FA-417B-810A-9AD7019A62FE}"/>
    <cellStyle name="Normal 2 3 5 3 6 2" xfId="13539" xr:uid="{0A59CB48-2D06-48FD-BFA7-476B6DA3C9A2}"/>
    <cellStyle name="Normal 2 3 5 3 6 2 2" xfId="38123" xr:uid="{A7BC2813-B6AF-49EA-B95D-C0FDCE532755}"/>
    <cellStyle name="Normal 2 3 5 3 6 3" xfId="30105" xr:uid="{C5E50BE2-A4F3-4630-932A-704EF539D7B2}"/>
    <cellStyle name="Normal 2 3 5 3 7" xfId="9006" xr:uid="{7131DA9C-F5C2-4224-BC73-716E1A2BC85D}"/>
    <cellStyle name="Normal 2 3 5 3 7 2" xfId="33768" xr:uid="{3EEB4D7A-B743-4B4C-A517-C69152BC225A}"/>
    <cellStyle name="Normal 2 3 5 3 8" xfId="18126" xr:uid="{5009903B-C127-43DE-AEB7-B33CEE2C3679}"/>
    <cellStyle name="Normal 2 3 5 3 8 2" xfId="42351" xr:uid="{0AA77A49-BB48-428D-96E4-BD0D5350A29E}"/>
    <cellStyle name="Normal 2 3 5 3 9" xfId="18800" xr:uid="{0B8F8FF7-FC06-48B3-87AA-76CAE24487C1}"/>
    <cellStyle name="Normal 2 3 5 3 9 2" xfId="42996" xr:uid="{763CE217-811D-4EAB-BFE3-B0983AF1C0EE}"/>
    <cellStyle name="Normal 2 3 5 4" xfId="1672" xr:uid="{3B8E219A-87DD-44A8-AAA9-07AB4443B76E}"/>
    <cellStyle name="Normal 2 3 5 4 2" xfId="6937" xr:uid="{12725F77-F32C-46F4-8189-918B5608E745}"/>
    <cellStyle name="Normal 2 3 5 4 2 2" xfId="15196" xr:uid="{0817C290-6568-45A5-88C4-BAF136C69F42}"/>
    <cellStyle name="Normal 2 3 5 4 2 2 2" xfId="39778" xr:uid="{6AA0CC48-AF6D-4612-BEAB-7D744877228F}"/>
    <cellStyle name="Normal 2 3 5 4 2 3" xfId="22845" xr:uid="{9E361797-0FBA-4C7E-83A5-A695BAD7F9D1}"/>
    <cellStyle name="Normal 2 3 5 4 2 3 2" xfId="46863" xr:uid="{B8D3B9B5-767A-4C4B-9D54-2C4E795A21DE}"/>
    <cellStyle name="Normal 2 3 5 4 2 4" xfId="31763" xr:uid="{55E0B281-8B74-416B-BFFF-D2D1C7C52DA8}"/>
    <cellStyle name="Normal 2 3 5 4 3" xfId="5597" xr:uid="{1D7EE282-FAD7-4ACF-86C7-AD8DA6E3D2D6}"/>
    <cellStyle name="Normal 2 3 5 4 3 2" xfId="13868" xr:uid="{EDF00002-D057-4503-ACEF-C636CE8888E6}"/>
    <cellStyle name="Normal 2 3 5 4 3 2 2" xfId="38452" xr:uid="{51295C8E-574A-446F-834D-922667E93345}"/>
    <cellStyle name="Normal 2 3 5 4 3 3" xfId="30435" xr:uid="{AF2FF651-71E3-4055-9028-883388ADF5C0}"/>
    <cellStyle name="Normal 2 3 5 4 4" xfId="10021" xr:uid="{4748EEB8-1D24-4B83-8083-EC7F8D6DBC5D}"/>
    <cellStyle name="Normal 2 3 5 4 4 2" xfId="34692" xr:uid="{FE7464E6-80B2-46B0-A4AB-42F5E079854B}"/>
    <cellStyle name="Normal 2 3 5 4 5" xfId="20381" xr:uid="{D24DC123-EA36-4EF3-BE02-219426C737A8}"/>
    <cellStyle name="Normal 2 3 5 4 5 2" xfId="44545" xr:uid="{0B0FDF89-40F9-4C6C-832D-8B96431B5585}"/>
    <cellStyle name="Normal 2 3 5 4 6" xfId="26807" xr:uid="{43CB43C5-3D9F-477A-B101-B5A969C3DAF1}"/>
    <cellStyle name="Normal 2 3 5 5" xfId="1808" xr:uid="{B35155EE-5F81-4D1A-84DC-ECF70B3D7E59}"/>
    <cellStyle name="Normal 2 3 5 5 2" xfId="7615" xr:uid="{45992507-D3CB-41CC-9CEC-318220BEA7B3}"/>
    <cellStyle name="Normal 2 3 5 5 2 2" xfId="15873" xr:uid="{C446EC3A-1EDD-4DF5-8332-9CF32067BF58}"/>
    <cellStyle name="Normal 2 3 5 5 2 2 2" xfId="40455" xr:uid="{4628FA09-7EB1-4D6D-8EC2-2FB6A6F4DB52}"/>
    <cellStyle name="Normal 2 3 5 5 2 3" xfId="22973" xr:uid="{075B1FA8-A38E-4177-ABC5-372BCD46A2CB}"/>
    <cellStyle name="Normal 2 3 5 5 2 3 2" xfId="46984" xr:uid="{B3DBE67A-0F0C-4139-A4E4-E4476FC3ECBA}"/>
    <cellStyle name="Normal 2 3 5 5 2 4" xfId="32440" xr:uid="{B4FCB735-D5F7-44BC-8BF6-EB4615C24416}"/>
    <cellStyle name="Normal 2 3 5 5 3" xfId="5726" xr:uid="{917E0BD0-1E1B-4704-AC90-47B5EE7EC1AE}"/>
    <cellStyle name="Normal 2 3 5 5 3 2" xfId="13988" xr:uid="{7F086647-EBFA-45FD-B52F-674150DFA393}"/>
    <cellStyle name="Normal 2 3 5 5 3 2 2" xfId="38570" xr:uid="{37D0EBBC-346B-48A7-90B2-CA2F8621B43F}"/>
    <cellStyle name="Normal 2 3 5 5 3 3" xfId="30555" xr:uid="{494186DC-1490-44F6-A1EF-F3075C25033F}"/>
    <cellStyle name="Normal 2 3 5 5 4" xfId="10150" xr:uid="{74C864E4-7451-4DF7-8290-D5D1BCFF5D1E}"/>
    <cellStyle name="Normal 2 3 5 5 4 2" xfId="34810" xr:uid="{4EB7625A-97AE-4293-9917-87E5C0C2EF98}"/>
    <cellStyle name="Normal 2 3 5 5 5" xfId="20508" xr:uid="{9467F19D-2D5D-4ED1-8C8F-3B2CAFDAC4B4}"/>
    <cellStyle name="Normal 2 3 5 5 5 2" xfId="44668" xr:uid="{B99CE9AE-1222-4D0A-A493-BFDE305DBD50}"/>
    <cellStyle name="Normal 2 3 5 5 6" xfId="26925" xr:uid="{5742FBAE-F432-429A-B36F-E8F08518C671}"/>
    <cellStyle name="Normal 2 3 5 6" xfId="841" xr:uid="{C711D4C2-6270-4C2E-8CCB-F5CF123A968A}"/>
    <cellStyle name="Normal 2 3 5 6 2" xfId="7859" xr:uid="{F1F3F71D-373B-46A1-95FA-F5275D0831EF}"/>
    <cellStyle name="Normal 2 3 5 6 2 2" xfId="16117" xr:uid="{C512A1C7-9FA2-466C-966B-6C4271CD8315}"/>
    <cellStyle name="Normal 2 3 5 6 2 2 2" xfId="40699" xr:uid="{43846D98-CDAD-47D4-AC76-A04E0773B58E}"/>
    <cellStyle name="Normal 2 3 5 6 2 3" xfId="22063" xr:uid="{FE2AA86A-6B0F-4064-BC7F-96AB4911891F}"/>
    <cellStyle name="Normal 2 3 5 6 2 3 2" xfId="46124" xr:uid="{9C4C6A45-385F-43E7-BDD8-568CBDDACB09}"/>
    <cellStyle name="Normal 2 3 5 6 2 4" xfId="32684" xr:uid="{B0B3BD30-46A9-44EB-AF56-2F709C1BA817}"/>
    <cellStyle name="Normal 2 3 5 6 3" xfId="5972" xr:uid="{57104520-DCC6-4655-96B5-D8E03F425064}"/>
    <cellStyle name="Normal 2 3 5 6 3 2" xfId="14234" xr:uid="{461CB035-CBB2-4F77-AC4E-B7CD596C3014}"/>
    <cellStyle name="Normal 2 3 5 6 3 2 2" xfId="38816" xr:uid="{AB4FEB20-7AAB-4099-A8B0-1C28A8E2ADE4}"/>
    <cellStyle name="Normal 2 3 5 6 3 3" xfId="30801" xr:uid="{7DEA2F50-88BD-48B1-A76C-AE1CE11C7DBA}"/>
    <cellStyle name="Normal 2 3 5 6 4" xfId="9225" xr:uid="{32DE2680-6428-4453-BBAD-48FA9256F522}"/>
    <cellStyle name="Normal 2 3 5 6 4 2" xfId="33959" xr:uid="{4DE50958-6226-40CB-92AC-3A64577C8045}"/>
    <cellStyle name="Normal 2 3 5 6 5" xfId="19597" xr:uid="{358099B3-E943-4B5B-8867-F99A62078F40}"/>
    <cellStyle name="Normal 2 3 5 6 5 2" xfId="43785" xr:uid="{734B7099-1666-4C70-92C8-A37970A50FB5}"/>
    <cellStyle name="Normal 2 3 5 6 6" xfId="26081" xr:uid="{D6F6759C-16E4-451B-A07B-82476F3164CC}"/>
    <cellStyle name="Normal 2 3 5 7" xfId="1927" xr:uid="{35E28310-B09C-428F-B044-83751AFCE5C2}"/>
    <cellStyle name="Normal 2 3 5 7 2" xfId="6492" xr:uid="{D059F919-808E-42A7-AC6B-789C08880AC2}"/>
    <cellStyle name="Normal 2 3 5 7 2 2" xfId="14751" xr:uid="{9E263178-E6D1-4B0E-A546-576CF15C6FB3}"/>
    <cellStyle name="Normal 2 3 5 7 2 2 2" xfId="39333" xr:uid="{89DE49B8-3AE0-4E36-B53E-A0C89703C2F7}"/>
    <cellStyle name="Normal 2 3 5 7 2 3" xfId="23091" xr:uid="{2E904622-326E-4C1D-B1B3-11C29AA65AAC}"/>
    <cellStyle name="Normal 2 3 5 7 2 3 2" xfId="47102" xr:uid="{DCE46D37-B792-45A0-85D7-AFB949C03F27}"/>
    <cellStyle name="Normal 2 3 5 7 2 4" xfId="31318" xr:uid="{8673A8EC-FA75-4C71-AA7F-5EDFC1CEFE30}"/>
    <cellStyle name="Normal 2 3 5 7 3" xfId="10269" xr:uid="{113E7FCD-FF89-4C8B-91EE-C2F7D16DF388}"/>
    <cellStyle name="Normal 2 3 5 7 3 2" xfId="34928" xr:uid="{10C0F787-5737-4E1C-89FB-A5028A6B91B2}"/>
    <cellStyle name="Normal 2 3 5 7 4" xfId="20626" xr:uid="{DD6827BE-4C54-44B0-B86A-52645F392FE6}"/>
    <cellStyle name="Normal 2 3 5 7 4 2" xfId="44786" xr:uid="{7FE26CC7-B026-4955-9D7C-D5BA59F1E3C1}"/>
    <cellStyle name="Normal 2 3 5 7 5" xfId="27043" xr:uid="{9AD0B8F7-60B7-4F36-8A71-63318CF5FBAD}"/>
    <cellStyle name="Normal 2 3 5 8" xfId="2120" xr:uid="{F0BE784B-E6DD-4328-9111-5CCB0A0646EE}"/>
    <cellStyle name="Normal 2 3 5 8 2" xfId="8293" xr:uid="{A4D5B57B-45C9-4923-BEF3-3EC1AE3D177B}"/>
    <cellStyle name="Normal 2 3 5 8 2 2" xfId="16551" xr:uid="{8FD67776-336A-495F-835D-0C896E5B085A}"/>
    <cellStyle name="Normal 2 3 5 8 2 2 2" xfId="41133" xr:uid="{0A80F934-EC64-45C9-B003-5754B9CAA4E2}"/>
    <cellStyle name="Normal 2 3 5 8 2 3" xfId="21515" xr:uid="{B0DD7D35-90AA-4BE6-83FC-AFDFADF12127}"/>
    <cellStyle name="Normal 2 3 5 8 2 3 2" xfId="45613" xr:uid="{E7268321-3A83-40DE-A24B-72EEC0AA9F86}"/>
    <cellStyle name="Normal 2 3 5 8 2 4" xfId="33118" xr:uid="{0A531B8D-BC16-4C4C-9132-F6E662A6653E}"/>
    <cellStyle name="Normal 2 3 5 8 3" xfId="10462" xr:uid="{F145CC2A-2BFD-4D4A-80FF-9D3BFF94137B}"/>
    <cellStyle name="Normal 2 3 5 8 3 2" xfId="35120" xr:uid="{70480090-24B5-4F10-935B-43489BBE872C}"/>
    <cellStyle name="Normal 2 3 5 8 4" xfId="19045" xr:uid="{F525295E-67FE-425E-BEBD-93C13CDA8F84}"/>
    <cellStyle name="Normal 2 3 5 8 4 2" xfId="43239" xr:uid="{51770DC8-632E-4E91-BE13-BDDA2BBB1936}"/>
    <cellStyle name="Normal 2 3 5 8 5" xfId="27235" xr:uid="{7937A9A7-7CE4-4655-90CA-25082BD6104C}"/>
    <cellStyle name="Normal 2 3 5 9" xfId="2507" xr:uid="{E8B42CCC-33FE-4E2D-B595-95246BD393D3}"/>
    <cellStyle name="Normal 2 3 5 9 2" xfId="10848" xr:uid="{53177C08-7A4C-40F1-854B-B016DF8CCE47}"/>
    <cellStyle name="Normal 2 3 5 9 2 2" xfId="35504" xr:uid="{B29DA44E-FC22-48C7-9623-E42344B1D1CE}"/>
    <cellStyle name="Normal 2 3 5 9 3" xfId="20921" xr:uid="{90330703-F278-49F6-8FE6-1A79E8DF8CDF}"/>
    <cellStyle name="Normal 2 3 5 9 3 2" xfId="45056" xr:uid="{F5DBC199-C43E-4852-854E-6EEC06EAC839}"/>
    <cellStyle name="Normal 2 3 5 9 4" xfId="27619" xr:uid="{CDC7A9A9-7394-4135-9E5C-100C1A684982}"/>
    <cellStyle name="Normal 2 3 6" xfId="357" xr:uid="{A58F35A9-685A-431D-9DBA-75CDE4FEF140}"/>
    <cellStyle name="Normal 2 3 6 10" xfId="4878" xr:uid="{B2801820-2425-4204-8BAB-3E1C07D5A1B7}"/>
    <cellStyle name="Normal 2 3 6 10 2" xfId="13191" xr:uid="{84DAA534-E275-4F3E-B0DA-CC3F157E5BDF}"/>
    <cellStyle name="Normal 2 3 6 10 2 2" xfId="37775" xr:uid="{0F176B23-4C5C-4D11-AD93-C3634FAE5ECD}"/>
    <cellStyle name="Normal 2 3 6 10 3" xfId="29757" xr:uid="{A1EF30AD-1579-4097-BC0F-1D4493CF387B}"/>
    <cellStyle name="Normal 2 3 6 11" xfId="8757" xr:uid="{68DEC13C-8A3D-4927-AF8A-4D252C61DE08}"/>
    <cellStyle name="Normal 2 3 6 11 2" xfId="33528" xr:uid="{D31FB107-798E-4170-A443-66F51CFB0943}"/>
    <cellStyle name="Normal 2 3 6 12" xfId="17947" xr:uid="{76BBBCB2-B6EE-4272-A928-5BC42668210F}"/>
    <cellStyle name="Normal 2 3 6 12 2" xfId="42172" xr:uid="{496CB4E6-271B-49F7-976D-999111730AE1}"/>
    <cellStyle name="Normal 2 3 6 13" xfId="18541" xr:uid="{2391228A-7AE7-4571-A598-1FDD357858A5}"/>
    <cellStyle name="Normal 2 3 6 13 2" xfId="42737" xr:uid="{E619CD54-6BD0-477F-A0DB-0D1AB9721E7A}"/>
    <cellStyle name="Normal 2 3 6 14" xfId="25659" xr:uid="{88522FF4-8AA0-41AD-8649-B26709000D40}"/>
    <cellStyle name="Normal 2 3 6 2" xfId="1369" xr:uid="{08EFCBE7-D1D5-48D6-8052-18EE6DBC97CD}"/>
    <cellStyle name="Normal 2 3 6 2 2" xfId="3037" xr:uid="{68408F68-22CF-4FFB-8575-FC9C45EB81A5}"/>
    <cellStyle name="Normal 2 3 6 2 2 2" xfId="6994" xr:uid="{450D7405-9FF5-43E0-BD4D-111819C9CC5C}"/>
    <cellStyle name="Normal 2 3 6 2 2 2 2" xfId="15253" xr:uid="{65C01C35-2786-4270-879E-C69254B08906}"/>
    <cellStyle name="Normal 2 3 6 2 2 2 2 2" xfId="39835" xr:uid="{41FE9438-1CE1-45E1-B0D9-E8AADCCE86BE}"/>
    <cellStyle name="Normal 2 3 6 2 2 2 3" xfId="31820" xr:uid="{EFAC6D6F-1B2A-41FB-9718-4A4EF7505256}"/>
    <cellStyle name="Normal 2 3 6 2 2 3" xfId="11378" xr:uid="{49A86723-4D9F-4C72-89DF-60525AF97867}"/>
    <cellStyle name="Normal 2 3 6 2 2 3 2" xfId="36033" xr:uid="{71A5C669-25E2-4F4B-9F91-ACEF0411F65F}"/>
    <cellStyle name="Normal 2 3 6 2 2 4" xfId="22558" xr:uid="{407ED805-B8A3-4182-8635-2738D32F5380}"/>
    <cellStyle name="Normal 2 3 6 2 2 4 2" xfId="46585" xr:uid="{C13A013E-195D-4E74-8452-86C0A1EBB5E3}"/>
    <cellStyle name="Normal 2 3 6 2 2 5" xfId="28148" xr:uid="{42D64E88-DAB4-4459-A2EB-0F20512AEB97}"/>
    <cellStyle name="Normal 2 3 6 2 3" xfId="3756" xr:uid="{C20C77E2-8C7E-43A5-8C88-4981787838B7}"/>
    <cellStyle name="Normal 2 3 6 2 3 2" xfId="12097" xr:uid="{29872611-6AE5-4C52-B819-3E1BD60245B7}"/>
    <cellStyle name="Normal 2 3 6 2 3 2 2" xfId="36741" xr:uid="{E7BAA16D-FBA2-4523-AC25-BBB8DF7BE629}"/>
    <cellStyle name="Normal 2 3 6 2 3 3" xfId="28856" xr:uid="{DD430C46-5D9E-4D06-900F-499CF807DFAA}"/>
    <cellStyle name="Normal 2 3 6 2 4" xfId="4510" xr:uid="{39F367AD-1BC6-4F1D-BEA1-D41CBBD3F8F7}"/>
    <cellStyle name="Normal 2 3 6 2 4 2" xfId="12851" xr:uid="{4FCB2019-60FD-40A0-AB00-B1C7D2A8E4DD}"/>
    <cellStyle name="Normal 2 3 6 2 4 2 2" xfId="37436" xr:uid="{F86701AA-BC22-4477-841A-4C0B81947537}"/>
    <cellStyle name="Normal 2 3 6 2 4 3" xfId="29476" xr:uid="{42F7B41D-E169-4557-8855-17B627D401E7}"/>
    <cellStyle name="Normal 2 3 6 2 5" xfId="5309" xr:uid="{D0DBB281-1A6A-49A2-9830-C5BE76466898}"/>
    <cellStyle name="Normal 2 3 6 2 5 2" xfId="13593" xr:uid="{7837FB43-A5F5-4D7D-A4D0-9BCC1FBFF7BB}"/>
    <cellStyle name="Normal 2 3 6 2 5 2 2" xfId="38177" xr:uid="{4641BDA9-3695-4C96-ADAA-B4DED1C4FFF6}"/>
    <cellStyle name="Normal 2 3 6 2 5 3" xfId="30159" xr:uid="{28DD51C4-E736-45C7-80F4-2DBE7958CA0C}"/>
    <cellStyle name="Normal 2 3 6 2 6" xfId="9731" xr:uid="{4405A6E1-0CF3-4DFC-998B-E059740836B1}"/>
    <cellStyle name="Normal 2 3 6 2 6 2" xfId="34417" xr:uid="{9F187ED5-A168-4D91-8B14-F70EDEB94537}"/>
    <cellStyle name="Normal 2 3 6 2 7" xfId="18183" xr:uid="{D5004E64-F27B-410F-9DE0-52265FC86C1D}"/>
    <cellStyle name="Normal 2 3 6 2 7 2" xfId="42408" xr:uid="{BFA7C5B3-52F9-4F95-B6A5-0B5BBB8796C0}"/>
    <cellStyle name="Normal 2 3 6 2 8" xfId="20092" xr:uid="{65998DB3-AE78-41FD-A334-3138651499F6}"/>
    <cellStyle name="Normal 2 3 6 2 8 2" xfId="44266" xr:uid="{C7B0343A-0E2F-4B60-BE6C-DAA7A8BA7729}"/>
    <cellStyle name="Normal 2 3 6 2 9" xfId="26533" xr:uid="{EEBF624C-0DEF-4834-AF84-105A9C587D42}"/>
    <cellStyle name="Normal 2 3 6 3" xfId="915" xr:uid="{9910F278-20D2-4A2C-8DB5-8CFEB862ECF5}"/>
    <cellStyle name="Normal 2 3 6 3 2" xfId="7912" xr:uid="{9075DABD-0AA3-400F-BB6F-ED881599C01B}"/>
    <cellStyle name="Normal 2 3 6 3 2 2" xfId="16170" xr:uid="{F9D435F8-166E-4E89-B600-17A82E38D3F0}"/>
    <cellStyle name="Normal 2 3 6 3 2 2 2" xfId="40752" xr:uid="{21FCB8DD-9C04-4339-B6A7-2E360594A624}"/>
    <cellStyle name="Normal 2 3 6 3 2 3" xfId="22128" xr:uid="{6C228BED-42C8-4499-9B9C-5A1B0F6F3687}"/>
    <cellStyle name="Normal 2 3 6 3 2 3 2" xfId="46180" xr:uid="{AD60CFFC-95A6-4F1F-9906-E595909DF834}"/>
    <cellStyle name="Normal 2 3 6 3 2 4" xfId="32737" xr:uid="{914A26B2-A3EB-49F6-B58C-B765A9FC7B9C}"/>
    <cellStyle name="Normal 2 3 6 3 3" xfId="6025" xr:uid="{877AB5FD-E52B-44ED-8796-99772BB88AEA}"/>
    <cellStyle name="Normal 2 3 6 3 3 2" xfId="14287" xr:uid="{CC79B38C-1441-459E-87D9-2252F8BF018B}"/>
    <cellStyle name="Normal 2 3 6 3 3 2 2" xfId="38869" xr:uid="{0CBC6809-6AA1-499C-B95C-49588CD1175F}"/>
    <cellStyle name="Normal 2 3 6 3 3 3" xfId="30854" xr:uid="{4561D9AD-E4A3-4999-BEDB-3069D48075C2}"/>
    <cellStyle name="Normal 2 3 6 3 4" xfId="9293" xr:uid="{461E3BAF-F604-43ED-9D97-8FD7C1AAD056}"/>
    <cellStyle name="Normal 2 3 6 3 4 2" xfId="34014" xr:uid="{9AAD8C36-25EE-4898-A4B5-BB0862840B0A}"/>
    <cellStyle name="Normal 2 3 6 3 5" xfId="19663" xr:uid="{51040BEF-5BB9-444F-B4F8-C06CA3BAD498}"/>
    <cellStyle name="Normal 2 3 6 3 5 2" xfId="43845" xr:uid="{7A03EC3F-A4B9-4CCA-B94E-65F89054BA06}"/>
    <cellStyle name="Normal 2 3 6 3 6" xfId="26134" xr:uid="{BD572298-5F28-46A9-8052-D4FDE1D71636}"/>
    <cellStyle name="Normal 2 3 6 4" xfId="2178" xr:uid="{A9E722F8-8BD2-4B3C-A759-3A02685BF833}"/>
    <cellStyle name="Normal 2 3 6 4 2" xfId="6545" xr:uid="{5B7416BA-6A7B-47B0-8595-C3CFE8A3BEC0}"/>
    <cellStyle name="Normal 2 3 6 4 2 2" xfId="14804" xr:uid="{BAE8BA0C-F211-414D-B10D-8E9F6454C86B}"/>
    <cellStyle name="Normal 2 3 6 4 2 2 2" xfId="39386" xr:uid="{3D7668C5-7A63-4BC6-A87B-A427E1786C7D}"/>
    <cellStyle name="Normal 2 3 6 4 2 3" xfId="21616" xr:uid="{907E70BD-CEF7-45C9-A971-A102A09CC204}"/>
    <cellStyle name="Normal 2 3 6 4 2 3 2" xfId="45698" xr:uid="{400B45C3-6611-4EBF-91B7-8A5F3BE37055}"/>
    <cellStyle name="Normal 2 3 6 4 2 4" xfId="31371" xr:uid="{DF7ABD04-D7EC-45ED-962C-BEB8D4DB61A8}"/>
    <cellStyle name="Normal 2 3 6 4 3" xfId="10519" xr:uid="{B33038A0-1D8A-4B74-A8A7-B3770B9C25B7}"/>
    <cellStyle name="Normal 2 3 6 4 3 2" xfId="35177" xr:uid="{5D3AEF00-5E86-4E19-BD25-F0F69E361A9F}"/>
    <cellStyle name="Normal 2 3 6 4 4" xfId="19148" xr:uid="{2D43710D-64BC-4DA6-8BA0-726655EB9BF5}"/>
    <cellStyle name="Normal 2 3 6 4 4 2" xfId="43342" xr:uid="{B5ACDEEE-A952-49B6-9DD6-1BA6CD291E02}"/>
    <cellStyle name="Normal 2 3 6 4 5" xfId="27292" xr:uid="{0B965DA5-E039-450E-A1C6-0900E89411A4}"/>
    <cellStyle name="Normal 2 3 6 5" xfId="2564" xr:uid="{53525CFF-C892-456D-B214-2EFE94058FBD}"/>
    <cellStyle name="Normal 2 3 6 5 2" xfId="8350" xr:uid="{E615071F-79AC-41B8-A075-4F1F81EE7C6B}"/>
    <cellStyle name="Normal 2 3 6 5 2 2" xfId="16608" xr:uid="{BC7204EC-9B19-418C-B86C-2E2B001905B3}"/>
    <cellStyle name="Normal 2 3 6 5 2 2 2" xfId="41190" xr:uid="{D928C954-270C-4177-877B-718735C75139}"/>
    <cellStyle name="Normal 2 3 6 5 2 3" xfId="33175" xr:uid="{A2924249-417F-4ED0-93DF-4A1E6BD81EE2}"/>
    <cellStyle name="Normal 2 3 6 5 3" xfId="10905" xr:uid="{EC236791-4546-4106-8E80-8025C4447D2E}"/>
    <cellStyle name="Normal 2 3 6 5 3 2" xfId="35561" xr:uid="{A1BC90D0-B0F3-445D-841B-30B0C64509F6}"/>
    <cellStyle name="Normal 2 3 6 5 4" xfId="21020" xr:uid="{0FD326E2-22E7-49E7-8A01-F7345AAB9B6B}"/>
    <cellStyle name="Normal 2 3 6 5 4 2" xfId="45145" xr:uid="{3443053C-F4AA-4C17-B91F-91436F0B8FAA}"/>
    <cellStyle name="Normal 2 3 6 5 5" xfId="27676" xr:uid="{42EB86CE-08A6-4438-A1EB-BC946D893268}"/>
    <cellStyle name="Normal 2 3 6 6" xfId="2801" xr:uid="{85DCF505-18F7-47E9-A9E2-9CA93A81BC3F}"/>
    <cellStyle name="Normal 2 3 6 6 2" xfId="11142" xr:uid="{86F77E0C-EB18-4E29-A8B6-52EDB8333BF0}"/>
    <cellStyle name="Normal 2 3 6 6 2 2" xfId="35797" xr:uid="{6053EFE7-B852-4815-BCF0-88034F78886F}"/>
    <cellStyle name="Normal 2 3 6 6 3" xfId="27912" xr:uid="{E45B7987-C999-4A19-BDF5-4FFAA55A519E}"/>
    <cellStyle name="Normal 2 3 6 7" xfId="3274" xr:uid="{56D07C14-78D1-4E6E-873E-D9B8EE361ADC}"/>
    <cellStyle name="Normal 2 3 6 7 2" xfId="11615" xr:uid="{E67657BC-7E82-41A2-94E1-AB567647896B}"/>
    <cellStyle name="Normal 2 3 6 7 2 2" xfId="36269" xr:uid="{964CC7D2-9EE6-4E1C-BDAF-F43A7F1CD008}"/>
    <cellStyle name="Normal 2 3 6 7 3" xfId="28384" xr:uid="{665F8592-4D0A-49A6-9913-69F7162CEFC0}"/>
    <cellStyle name="Normal 2 3 6 8" xfId="3520" xr:uid="{80E0E25A-21B3-455F-BF53-CC66CB641DEE}"/>
    <cellStyle name="Normal 2 3 6 8 2" xfId="11861" xr:uid="{5F00560B-EC00-4945-A195-376BAC35D426}"/>
    <cellStyle name="Normal 2 3 6 8 2 2" xfId="36505" xr:uid="{6D7F7911-006D-4419-94D6-4B1D65F30E86}"/>
    <cellStyle name="Normal 2 3 6 8 3" xfId="28620" xr:uid="{E0618EF9-B03A-4805-9DA7-68E9E4CA94DB}"/>
    <cellStyle name="Normal 2 3 6 9" xfId="4274" xr:uid="{6BA7F3C4-F918-4887-852D-8D27E1368330}"/>
    <cellStyle name="Normal 2 3 6 9 2" xfId="12615" xr:uid="{180D9B98-CFF0-4F31-9223-739521EA9291}"/>
    <cellStyle name="Normal 2 3 6 9 2 2" xfId="37200" xr:uid="{239FA0AE-713F-4340-921C-6CE517608130}"/>
    <cellStyle name="Normal 2 3 6 9 3" xfId="29240" xr:uid="{EEAF918F-9202-4A98-9813-952A390299CD}"/>
    <cellStyle name="Normal 2 3 7" xfId="500" xr:uid="{66CADB60-3588-4E1F-8980-4B55ECBB0C88}"/>
    <cellStyle name="Normal 2 3 7 10" xfId="18682" xr:uid="{2E790F8D-C781-4D95-BF93-FA9ED6035CB9}"/>
    <cellStyle name="Normal 2 3 7 10 2" xfId="42878" xr:uid="{DC191133-362A-4429-A2B9-4D32AFE4BC06}"/>
    <cellStyle name="Normal 2 3 7 11" xfId="25781" xr:uid="{6BB35002-7A0B-4E4A-98FA-0D257553F66F}"/>
    <cellStyle name="Normal 2 3 7 2" xfId="1396" xr:uid="{EE2DBDCF-872C-4742-A401-2C3EE4AD7DD7}"/>
    <cellStyle name="Normal 2 3 7 2 2" xfId="7428" xr:uid="{C17CC262-FA8F-44EB-8E5F-400830B36736}"/>
    <cellStyle name="Normal 2 3 7 2 2 2" xfId="15687" xr:uid="{35BCF716-2194-4F31-A8A2-A756E07BB84F}"/>
    <cellStyle name="Normal 2 3 7 2 2 2 2" xfId="40269" xr:uid="{97188FED-3DE6-4A00-BDC4-6699FAD8F4C9}"/>
    <cellStyle name="Normal 2 3 7 2 2 3" xfId="22585" xr:uid="{6DF8B0D0-8DB1-4A52-ACBD-6A0AE34A05D4}"/>
    <cellStyle name="Normal 2 3 7 2 2 3 2" xfId="46612" xr:uid="{D7152682-6535-412C-AF9C-E7B03421F103}"/>
    <cellStyle name="Normal 2 3 7 2 2 4" xfId="32254" xr:uid="{B679B0C4-C99B-4B2A-8337-B4AB0EA50990}"/>
    <cellStyle name="Normal 2 3 7 2 3" xfId="5336" xr:uid="{1C70699D-2713-462F-AAAC-E8ABD55D0A57}"/>
    <cellStyle name="Normal 2 3 7 2 3 2" xfId="13620" xr:uid="{A01A30BC-4B3E-4A4E-B613-E9A1138974FE}"/>
    <cellStyle name="Normal 2 3 7 2 3 2 2" xfId="38204" xr:uid="{1A392751-1903-4152-9AFA-D3B001F80B63}"/>
    <cellStyle name="Normal 2 3 7 2 3 3" xfId="30186" xr:uid="{F9A7F5D1-0EF1-49B1-8A2C-ABF4D5A24AD1}"/>
    <cellStyle name="Normal 2 3 7 2 4" xfId="9758" xr:uid="{F97AE09C-F5B9-4BEF-AB49-E35485FCD40F}"/>
    <cellStyle name="Normal 2 3 7 2 4 2" xfId="34444" xr:uid="{7A91CE39-A85E-4288-BA6D-4D60CB964A52}"/>
    <cellStyle name="Normal 2 3 7 2 5" xfId="20119" xr:uid="{9E1C2C4E-741B-4DCA-AD47-8D74A8BEB666}"/>
    <cellStyle name="Normal 2 3 7 2 5 2" xfId="44293" xr:uid="{2DB557D4-7D74-4BEA-B6D0-73FF8C744EC3}"/>
    <cellStyle name="Normal 2 3 7 2 6" xfId="26560" xr:uid="{C7A78961-3603-42DE-8975-616D28690362}"/>
    <cellStyle name="Normal 2 3 7 3" xfId="947" xr:uid="{51B3892D-BF09-4999-91E6-C4996995A270}"/>
    <cellStyle name="Normal 2 3 7 3 2" xfId="7939" xr:uid="{3F082FB9-37D1-46DA-8160-CE7C7EDCFEFF}"/>
    <cellStyle name="Normal 2 3 7 3 2 2" xfId="16197" xr:uid="{ACCB9E00-DBF8-43B0-9AEE-C9601678813C}"/>
    <cellStyle name="Normal 2 3 7 3 2 2 2" xfId="40779" xr:uid="{59E0EEF7-0016-4CFA-84D7-43A794A705B7}"/>
    <cellStyle name="Normal 2 3 7 3 2 3" xfId="22158" xr:uid="{4EA78FA5-03BC-4F46-B805-A5935505F1DD}"/>
    <cellStyle name="Normal 2 3 7 3 2 3 2" xfId="46207" xr:uid="{DAD8CB25-700F-4CED-9BE2-876F02E732F2}"/>
    <cellStyle name="Normal 2 3 7 3 2 4" xfId="32764" xr:uid="{C652314C-6357-4C4F-A4FF-81B3D6ACFEE6}"/>
    <cellStyle name="Normal 2 3 7 3 3" xfId="6052" xr:uid="{8E52E773-AC99-4646-96CD-8F9A94CC0366}"/>
    <cellStyle name="Normal 2 3 7 3 3 2" xfId="14314" xr:uid="{26D9309C-99D3-4904-A757-5C2C9CCC1938}"/>
    <cellStyle name="Normal 2 3 7 3 3 2 2" xfId="38896" xr:uid="{D5C37934-3F11-4462-9BB4-6901AB6F2F4D}"/>
    <cellStyle name="Normal 2 3 7 3 3 3" xfId="30881" xr:uid="{AC9CAD54-F5D2-4E00-9B7B-C2F936AE6B98}"/>
    <cellStyle name="Normal 2 3 7 3 4" xfId="9323" xr:uid="{67F14813-3F24-4437-8995-540CC28F3BB2}"/>
    <cellStyle name="Normal 2 3 7 3 4 2" xfId="34042" xr:uid="{5BDB82DE-088C-4305-9946-AD65BAC91897}"/>
    <cellStyle name="Normal 2 3 7 3 5" xfId="19692" xr:uid="{224BD6BF-5F36-437C-9D2D-102CB96A26D9}"/>
    <cellStyle name="Normal 2 3 7 3 5 2" xfId="43874" xr:uid="{56EFAB1F-8A01-4275-B0C0-745FD450AD5D}"/>
    <cellStyle name="Normal 2 3 7 3 6" xfId="26161" xr:uid="{9584AA02-9B1C-4039-896B-0057339A8CF1}"/>
    <cellStyle name="Normal 2 3 7 4" xfId="2919" xr:uid="{3CC7D0A7-48C6-450B-B824-2C59F297EDFE}"/>
    <cellStyle name="Normal 2 3 7 4 2" xfId="6572" xr:uid="{789CB58D-A681-4CDF-90F4-696B73BC08A5}"/>
    <cellStyle name="Normal 2 3 7 4 2 2" xfId="14831" xr:uid="{243D96F3-9E8F-426E-A1F9-FEC98894C7DD}"/>
    <cellStyle name="Normal 2 3 7 4 2 2 2" xfId="39413" xr:uid="{D7D2E877-3DC6-4D6F-898B-0819A764AF60}"/>
    <cellStyle name="Normal 2 3 7 4 2 3" xfId="21754" xr:uid="{062F6A7D-3945-4793-8475-A2D9B5C3269D}"/>
    <cellStyle name="Normal 2 3 7 4 2 3 2" xfId="45828" xr:uid="{DF5859E3-1063-40D2-8D15-DF4ABF40DD9C}"/>
    <cellStyle name="Normal 2 3 7 4 2 4" xfId="31398" xr:uid="{251AD99D-9B7F-49E5-884B-C81748D823E9}"/>
    <cellStyle name="Normal 2 3 7 4 3" xfId="11260" xr:uid="{F68A08C2-5013-4E85-8526-DF704DDF5347}"/>
    <cellStyle name="Normal 2 3 7 4 3 2" xfId="35915" xr:uid="{2F3F4E4C-EA9F-440A-9863-ADDB50E2829B}"/>
    <cellStyle name="Normal 2 3 7 4 4" xfId="19289" xr:uid="{AAA95A5B-B5CD-46B2-8050-ECDFCC3D8529}"/>
    <cellStyle name="Normal 2 3 7 4 4 2" xfId="43483" xr:uid="{0B426794-E6F1-4523-80DF-384710CA6965}"/>
    <cellStyle name="Normal 2 3 7 4 5" xfId="28030" xr:uid="{56D2A10D-30DE-4E4A-8329-48B4C7274185}"/>
    <cellStyle name="Normal 2 3 7 5" xfId="3638" xr:uid="{CA781FFC-9789-4D3A-A96A-830296D1B0B0}"/>
    <cellStyle name="Normal 2 3 7 5 2" xfId="7142" xr:uid="{35292E48-88C9-4D8F-B324-A9994D8CDDC6}"/>
    <cellStyle name="Normal 2 3 7 5 2 2" xfId="15401" xr:uid="{938F650D-A59A-4292-94A6-C12B96CC0AFD}"/>
    <cellStyle name="Normal 2 3 7 5 2 2 2" xfId="39983" xr:uid="{8173DC52-AA05-4846-B544-9542A66EB3A0}"/>
    <cellStyle name="Normal 2 3 7 5 2 3" xfId="31968" xr:uid="{2DB98AD0-91D2-4F16-9945-4459C4F9A4F3}"/>
    <cellStyle name="Normal 2 3 7 5 3" xfId="11979" xr:uid="{0EB9EE22-CD00-4136-BE87-1DD96BCDE20E}"/>
    <cellStyle name="Normal 2 3 7 5 3 2" xfId="36623" xr:uid="{A1DB939F-1222-4044-A123-1ED841DC684A}"/>
    <cellStyle name="Normal 2 3 7 5 4" xfId="21158" xr:uid="{9155E829-743E-408D-8534-546CE9392D47}"/>
    <cellStyle name="Normal 2 3 7 5 4 2" xfId="45278" xr:uid="{29662573-2DE4-403B-B1BC-7221F6DE31D1}"/>
    <cellStyle name="Normal 2 3 7 5 5" xfId="28738" xr:uid="{C4F3F1D8-5461-42C7-B13F-7D59D5DA2B7B}"/>
    <cellStyle name="Normal 2 3 7 6" xfId="4392" xr:uid="{9F8AC128-0385-46C6-A5A5-0DFA37F82D2D}"/>
    <cellStyle name="Normal 2 3 7 6 2" xfId="12733" xr:uid="{9B73B8A9-62E2-40AC-9665-7D8D942F6B0A}"/>
    <cellStyle name="Normal 2 3 7 6 2 2" xfId="37318" xr:uid="{E9A6DBE0-5973-4A14-B8E9-10CD39CAB782}"/>
    <cellStyle name="Normal 2 3 7 6 3" xfId="29358" xr:uid="{35132083-C97A-4E60-B957-3DDC7B4FE911}"/>
    <cellStyle name="Normal 2 3 7 7" xfId="4907" xr:uid="{444C84CA-D90D-441D-9B0E-1270AE886DA4}"/>
    <cellStyle name="Normal 2 3 7 7 2" xfId="13218" xr:uid="{8251A0ED-AF2A-4CA7-B4E7-411EDF9A40D7}"/>
    <cellStyle name="Normal 2 3 7 7 2 2" xfId="37802" xr:uid="{C807F514-868E-49D6-865C-BDA8B61C0E65}"/>
    <cellStyle name="Normal 2 3 7 7 3" xfId="29784" xr:uid="{641B4425-FBB7-4C42-8EFE-E6C7071D30B2}"/>
    <cellStyle name="Normal 2 3 7 8" xfId="8887" xr:uid="{A8B11263-FCE5-4A59-9862-534306DC039F}"/>
    <cellStyle name="Normal 2 3 7 8 2" xfId="33650" xr:uid="{0D24CF55-F630-4290-A41D-BD902D3A2EAE}"/>
    <cellStyle name="Normal 2 3 7 9" xfId="18065" xr:uid="{62D39562-5A37-43BC-A11A-FC86131C712B}"/>
    <cellStyle name="Normal 2 3 7 9 2" xfId="42290" xr:uid="{E6D803E8-F0BD-48C7-A824-6D5C9019A990}"/>
    <cellStyle name="Normal 2 3 8" xfId="558" xr:uid="{421D73EB-5959-482A-BF0D-73DD15878D81}"/>
    <cellStyle name="Normal 2 3 8 2" xfId="1558" xr:uid="{D99B6A82-247C-40DD-BF8D-542218A6FC1F}"/>
    <cellStyle name="Normal 2 3 8 2 2" xfId="7533" xr:uid="{8CE23CD7-A7DD-4626-949B-C8747605585C}"/>
    <cellStyle name="Normal 2 3 8 2 2 2" xfId="15791" xr:uid="{EC937843-5CD7-4049-9F10-C3F80F9AE1AF}"/>
    <cellStyle name="Normal 2 3 8 2 2 2 2" xfId="40373" xr:uid="{3E072789-ECB3-456D-A16D-1177E8796567}"/>
    <cellStyle name="Normal 2 3 8 2 2 3" xfId="22745" xr:uid="{89FBC8A9-6264-4222-A9C1-346ABBA142D8}"/>
    <cellStyle name="Normal 2 3 8 2 2 3 2" xfId="46772" xr:uid="{F3424872-1082-4786-AA77-68972598DBDD}"/>
    <cellStyle name="Normal 2 3 8 2 2 4" xfId="32358" xr:uid="{3F8FDD93-EFB3-4FD1-9288-48CECE6177E9}"/>
    <cellStyle name="Normal 2 3 8 2 3" xfId="5497" xr:uid="{2A9A6F1C-ABA3-4D73-B848-847452798EF1}"/>
    <cellStyle name="Normal 2 3 8 2 3 2" xfId="13780" xr:uid="{E774FF29-E4F0-4CF4-A4FD-E87091DDCBFF}"/>
    <cellStyle name="Normal 2 3 8 2 3 2 2" xfId="38364" xr:uid="{0D3D8393-F75F-429E-A161-E43C63D47E21}"/>
    <cellStyle name="Normal 2 3 8 2 3 3" xfId="30346" xr:uid="{DDA9A624-27BE-4E4A-9CB6-864DDAC36A89}"/>
    <cellStyle name="Normal 2 3 8 2 4" xfId="9918" xr:uid="{6197F7EE-9D2B-44A7-8103-1DB08868085C}"/>
    <cellStyle name="Normal 2 3 8 2 4 2" xfId="34604" xr:uid="{EA291F80-6284-4624-912B-79028769074A}"/>
    <cellStyle name="Normal 2 3 8 2 5" xfId="20279" xr:uid="{7219DADF-48A2-43F2-89C9-75A1EE78D028}"/>
    <cellStyle name="Normal 2 3 8 2 5 2" xfId="44453" xr:uid="{29644591-EC1C-4127-8073-1409E02C1CE5}"/>
    <cellStyle name="Normal 2 3 8 2 6" xfId="26720" xr:uid="{F200C564-4187-4CB6-9431-C806A5A2F312}"/>
    <cellStyle name="Normal 2 3 8 3" xfId="1126" xr:uid="{6A428DF2-992C-4D6A-A6AE-164B10317325}"/>
    <cellStyle name="Normal 2 3 8 3 2" xfId="8099" xr:uid="{BD8CEE2B-66E7-4D41-90A6-7DA5BC4D23DC}"/>
    <cellStyle name="Normal 2 3 8 3 2 2" xfId="16357" xr:uid="{CA3C684D-D7F7-4D44-BE90-DEC1D5AC81D7}"/>
    <cellStyle name="Normal 2 3 8 3 2 2 2" xfId="40939" xr:uid="{3C6A9F5A-FB87-4661-8B10-33A95F4DD16A}"/>
    <cellStyle name="Normal 2 3 8 3 2 3" xfId="22335" xr:uid="{8D9CC73A-FF50-4BB6-AC0A-F842B934B9CD}"/>
    <cellStyle name="Normal 2 3 8 3 2 3 2" xfId="46369" xr:uid="{CCF6ED05-E793-4479-B590-2C0099A1562A}"/>
    <cellStyle name="Normal 2 3 8 3 2 4" xfId="32924" xr:uid="{D9DA73F0-B0C0-4FC9-83EE-054FBD59C59C}"/>
    <cellStyle name="Normal 2 3 8 3 3" xfId="6212" xr:uid="{8777735B-0E0E-4322-8E02-11124FC25BCC}"/>
    <cellStyle name="Normal 2 3 8 3 3 2" xfId="14474" xr:uid="{0F0C8D38-A845-4CBC-AD96-B3EBA2C96550}"/>
    <cellStyle name="Normal 2 3 8 3 3 2 2" xfId="39056" xr:uid="{190281E5-7446-4150-BF65-93FA662F574B}"/>
    <cellStyle name="Normal 2 3 8 3 3 3" xfId="31041" xr:uid="{62EF8071-D832-48BA-9AD7-CB953CF1E591}"/>
    <cellStyle name="Normal 2 3 8 3 4" xfId="9502" xr:uid="{07509446-BBDD-4A94-9B9D-CDDD0EF0544D}"/>
    <cellStyle name="Normal 2 3 8 3 4 2" xfId="34202" xr:uid="{E1216FE6-1A3A-4470-B77B-1C4CE3E5F966}"/>
    <cellStyle name="Normal 2 3 8 3 5" xfId="19869" xr:uid="{7A8A9AAC-4616-4BA5-8082-EE0B480E556A}"/>
    <cellStyle name="Normal 2 3 8 3 5 2" xfId="44049" xr:uid="{575B2DCC-67A9-42C4-BAB5-1DB7D3573A93}"/>
    <cellStyle name="Normal 2 3 8 3 6" xfId="26321" xr:uid="{1E7430A2-56A1-4CD9-87D6-43DFABC78CD9}"/>
    <cellStyle name="Normal 2 3 8 4" xfId="6732" xr:uid="{AE5CFC9D-6878-4407-9377-34E8FD8F1DEB}"/>
    <cellStyle name="Normal 2 3 8 4 2" xfId="14991" xr:uid="{3257034F-1F25-4198-BCDC-7F1C745F33B5}"/>
    <cellStyle name="Normal 2 3 8 4 2 2" xfId="21811" xr:uid="{0F6DF0C1-953C-4817-8399-F3732DA6208F}"/>
    <cellStyle name="Normal 2 3 8 4 2 2 2" xfId="45885" xr:uid="{824DF85A-A7F5-4D78-A9C5-E550C3B08E4C}"/>
    <cellStyle name="Normal 2 3 8 4 2 3" xfId="39573" xr:uid="{E6ADF7B7-CD4F-4670-84CD-DA230B4C1D33}"/>
    <cellStyle name="Normal 2 3 8 4 3" xfId="19346" xr:uid="{C45EA29B-EA76-4FB4-A9A6-05175E49E0AA}"/>
    <cellStyle name="Normal 2 3 8 4 3 2" xfId="43540" xr:uid="{DA5765CD-6573-44C0-84FD-B81DF1EF386C}"/>
    <cellStyle name="Normal 2 3 8 4 4" xfId="31558" xr:uid="{6BD730BA-856F-48B4-BD01-26ECE2E9E9BE}"/>
    <cellStyle name="Normal 2 3 8 5" xfId="7243" xr:uid="{1282F6E5-D804-4248-B84C-6318CABAC766}"/>
    <cellStyle name="Normal 2 3 8 5 2" xfId="15502" xr:uid="{E2924EA5-AE2E-492E-B2DE-F0F7E38389B2}"/>
    <cellStyle name="Normal 2 3 8 5 2 2" xfId="40084" xr:uid="{E7CCD392-32E3-4611-9AA6-9DB7DBED4040}"/>
    <cellStyle name="Normal 2 3 8 5 3" xfId="21216" xr:uid="{22B1C027-FE51-43A9-B6A7-39037C36E00B}"/>
    <cellStyle name="Normal 2 3 8 5 3 2" xfId="45335" xr:uid="{4C81C3AF-18AE-4975-8DF3-2D6D649F082C}"/>
    <cellStyle name="Normal 2 3 8 5 4" xfId="32069" xr:uid="{C8870937-D003-45C1-B4B7-DB55FAC89BC1}"/>
    <cellStyle name="Normal 2 3 8 6" xfId="5085" xr:uid="{CEFBE457-9FC7-4C55-88AD-350C4A6CF121}"/>
    <cellStyle name="Normal 2 3 8 6 2" xfId="13380" xr:uid="{61DFB01E-3084-499A-87EE-52AC18DCCE66}"/>
    <cellStyle name="Normal 2 3 8 6 2 2" xfId="37964" xr:uid="{006FFFAE-F26B-460A-8F4E-7236198A5B1C}"/>
    <cellStyle name="Normal 2 3 8 6 3" xfId="29945" xr:uid="{1DE82F5E-0EEE-4826-99B8-BCA293E636E3}"/>
    <cellStyle name="Normal 2 3 8 7" xfId="8945" xr:uid="{2333ADF1-FA4B-4959-B3E1-C254A9955C56}"/>
    <cellStyle name="Normal 2 3 8 7 2" xfId="33707" xr:uid="{2CCC4C3E-0FFD-48B8-A3D9-AB5B46DDF842}"/>
    <cellStyle name="Normal 2 3 8 8" xfId="18739" xr:uid="{C332DF29-655F-467B-9DBB-A5B18018BEA3}"/>
    <cellStyle name="Normal 2 3 8 8 2" xfId="42935" xr:uid="{37D129AE-B5C7-4D04-9058-B2DCBDFCB5D3}"/>
    <cellStyle name="Normal 2 3 8 9" xfId="25838" xr:uid="{A008A013-9548-4BA9-9382-6AD3889AA1F4}"/>
    <cellStyle name="Normal 2 3 9" xfId="683" xr:uid="{74734E1B-030A-4762-93CA-C8191A5289F3}"/>
    <cellStyle name="Normal 2 3 9 2" xfId="1193" xr:uid="{98ABA630-DEB0-4E71-9241-4C8B2CB7CDB0}"/>
    <cellStyle name="Normal 2 3 9 2 2" xfId="7752" xr:uid="{0E0C0D88-30E6-476B-9A61-8C2AFD07E0A7}"/>
    <cellStyle name="Normal 2 3 9 2 2 2" xfId="16010" xr:uid="{972E12A9-2BBD-479B-B851-81E40B10BFE4}"/>
    <cellStyle name="Normal 2 3 9 2 2 2 2" xfId="40592" xr:uid="{03250A08-1FFD-4C1A-8E31-BF1C4385106B}"/>
    <cellStyle name="Normal 2 3 9 2 2 3" xfId="22390" xr:uid="{C9122130-A675-4B73-925F-1CDF69308AE0}"/>
    <cellStyle name="Normal 2 3 9 2 2 3 2" xfId="46424" xr:uid="{6FECC50D-A26D-470E-A514-99912860AEE1}"/>
    <cellStyle name="Normal 2 3 9 2 2 4" xfId="32577" xr:uid="{CAC70CD1-7B3F-4EA9-8094-190350D36DC6}"/>
    <cellStyle name="Normal 2 3 9 2 3" xfId="5865" xr:uid="{61EF0E90-A732-4806-8E1B-9C34DDA6CF80}"/>
    <cellStyle name="Normal 2 3 9 2 3 2" xfId="14127" xr:uid="{D3FF14AB-54A8-4EA8-AB7B-57F3FE4CD04B}"/>
    <cellStyle name="Normal 2 3 9 2 3 2 2" xfId="38709" xr:uid="{0C1116D2-3E8C-4F53-9B28-52779ECB6CAC}"/>
    <cellStyle name="Normal 2 3 9 2 3 3" xfId="30694" xr:uid="{73707E7C-7181-49FD-AACE-913C8D1D8341}"/>
    <cellStyle name="Normal 2 3 9 2 4" xfId="9561" xr:uid="{69C17B4E-53D4-43ED-8DC7-BF82290085DD}"/>
    <cellStyle name="Normal 2 3 9 2 4 2" xfId="34256" xr:uid="{76EA430A-D762-4CC3-B53F-CB37CAFC48DB}"/>
    <cellStyle name="Normal 2 3 9 2 5" xfId="19923" xr:uid="{4A8C3A5C-ED2E-4DB0-ABE0-F1F40E739460}"/>
    <cellStyle name="Normal 2 3 9 2 5 2" xfId="44101" xr:uid="{2F868BED-F99A-4AB9-AEDC-C6DB30B7EC2E}"/>
    <cellStyle name="Normal 2 3 9 2 6" xfId="26373" xr:uid="{D9B6875B-B4A8-4A83-B4CC-CDF24702C1FA}"/>
    <cellStyle name="Normal 2 3 9 3" xfId="6385" xr:uid="{30F8B74C-8727-4BA6-8FB6-CA282EDF97AF}"/>
    <cellStyle name="Normal 2 3 9 3 2" xfId="14644" xr:uid="{03F460AD-F02D-41B0-BB9C-1AFC51BDF067}"/>
    <cellStyle name="Normal 2 3 9 3 2 2" xfId="21922" xr:uid="{35A69094-1138-415C-97F3-C964BE014160}"/>
    <cellStyle name="Normal 2 3 9 3 2 2 2" xfId="45995" xr:uid="{964C0F9A-4FE3-4B7A-97D2-B5568872A8B3}"/>
    <cellStyle name="Normal 2 3 9 3 2 3" xfId="39226" xr:uid="{D499015B-8AA9-41AB-93B2-F78EDA5CA2A8}"/>
    <cellStyle name="Normal 2 3 9 3 3" xfId="19456" xr:uid="{0253C63A-9965-42BB-8D7F-49A184733B7B}"/>
    <cellStyle name="Normal 2 3 9 3 3 2" xfId="43649" xr:uid="{417637E6-9A1F-4138-A8DD-2BC9D91564BC}"/>
    <cellStyle name="Normal 2 3 9 3 4" xfId="31211" xr:uid="{81198A0B-6C89-4FDB-84DE-7DE1FFC4259B}"/>
    <cellStyle name="Normal 2 3 9 4" xfId="7295" xr:uid="{E42C2CF3-7C6D-43F7-B194-F8B8AB6A1EAC}"/>
    <cellStyle name="Normal 2 3 9 4 2" xfId="15554" xr:uid="{6A4F7A39-0D28-4062-82FE-6B5DA7FBBBBB}"/>
    <cellStyle name="Normal 2 3 9 4 2 2" xfId="40136" xr:uid="{84A31191-2ADB-41EB-929A-194866F43C6E}"/>
    <cellStyle name="Normal 2 3 9 4 3" xfId="20838" xr:uid="{A07B2EEC-8538-41A8-84A1-7AC50C1311EC}"/>
    <cellStyle name="Normal 2 3 9 4 3 2" xfId="44976" xr:uid="{80E8B488-2861-4D72-9C9B-246AB8F36103}"/>
    <cellStyle name="Normal 2 3 9 4 4" xfId="32121" xr:uid="{965AE5F5-6C13-43F8-839F-0DD74C1FB486}"/>
    <cellStyle name="Normal 2 3 9 5" xfId="5138" xr:uid="{DC25F611-ADED-435D-A456-AA2A45145D6C}"/>
    <cellStyle name="Normal 2 3 9 5 2" xfId="13432" xr:uid="{7EC43C3C-D88D-456A-9CDD-A4E00C2A078F}"/>
    <cellStyle name="Normal 2 3 9 5 2 2" xfId="38016" xr:uid="{7C32FEB8-8E82-45DD-8FE0-78B4A645F2B3}"/>
    <cellStyle name="Normal 2 3 9 5 3" xfId="29998" xr:uid="{79A26B71-7FF5-45F2-95AD-AD2EFAB8067B}"/>
    <cellStyle name="Normal 2 3 9 6" xfId="9080" xr:uid="{0A5D6BD5-9565-41DB-9B87-312D02171416}"/>
    <cellStyle name="Normal 2 3 9 6 2" xfId="33834" xr:uid="{1E53FDBE-5985-462B-9214-89B387511D38}"/>
    <cellStyle name="Normal 2 3 9 7" xfId="18409" xr:uid="{1D526DBE-FE89-4E8A-BBDD-80C0F236B186}"/>
    <cellStyle name="Normal 2 3 9 7 2" xfId="42619" xr:uid="{5A5FC9E4-5AF6-4D8C-A85D-7244C2EBC8B1}"/>
    <cellStyle name="Normal 2 3 9 8" xfId="25959" xr:uid="{3548BDD0-BCE3-4AD0-98F0-05B2F4A478A9}"/>
    <cellStyle name="Normal 2 4" xfId="176" xr:uid="{2DCC1937-8E63-4BB3-B42E-1AD34C9BF4D7}"/>
    <cellStyle name="Normal 2 4 10" xfId="3197" xr:uid="{07CD9EA5-D0CA-4E4B-A58E-E20CCBE584EE}"/>
    <cellStyle name="Normal 2 4 10 2" xfId="11538" xr:uid="{FC57D95F-87AE-4AEF-9AD2-CBAFF74C4DAA}"/>
    <cellStyle name="Normal 2 4 10 2 2" xfId="36192" xr:uid="{894281C5-A61D-467C-AA6F-F26443916660}"/>
    <cellStyle name="Normal 2 4 10 3" xfId="28307" xr:uid="{7AE75192-3E0E-482E-9C12-DC95EEAF5AB8}"/>
    <cellStyle name="Normal 2 4 11" xfId="3440" xr:uid="{A275EEB5-D60E-45CC-9264-7E70DEECAE35}"/>
    <cellStyle name="Normal 2 4 11 2" xfId="11781" xr:uid="{D376110D-DBE6-4E77-BAE3-CEB06D79FDD6}"/>
    <cellStyle name="Normal 2 4 11 2 2" xfId="36428" xr:uid="{782FE0F6-D5CA-49CA-92D0-3AD4B9484FA7}"/>
    <cellStyle name="Normal 2 4 11 3" xfId="28543" xr:uid="{010C31F2-3FB2-4510-814C-5AF1922BE360}"/>
    <cellStyle name="Normal 2 4 12" xfId="4128" xr:uid="{636B5A5E-5669-4E58-809B-5101A78FD528}"/>
    <cellStyle name="Normal 2 4 12 2" xfId="12469" xr:uid="{EA732975-3F4A-45D7-B60A-31FE15F1E653}"/>
    <cellStyle name="Normal 2 4 12 2 2" xfId="37054" xr:uid="{30779DD1-E381-4280-B56B-1B68BDEE893B}"/>
    <cellStyle name="Normal 2 4 12 3" xfId="29163" xr:uid="{572A1D2A-180C-4AC2-817B-F8FC65B71185}"/>
    <cellStyle name="Normal 2 4 13" xfId="8660" xr:uid="{39327E53-A9B3-4D45-AF5D-1F406FA423E6}"/>
    <cellStyle name="Normal 2 4 13 2" xfId="33444" xr:uid="{6FBC3591-FF09-442F-B13C-ADA9B26FA2ED}"/>
    <cellStyle name="Normal 2 4 14" xfId="17844" xr:uid="{AF172B9F-4C9F-47DC-9D90-467D702E5CAC}"/>
    <cellStyle name="Normal 2 4 14 2" xfId="42069" xr:uid="{011C061B-B857-4FF8-93C7-54861237D7E9}"/>
    <cellStyle name="Normal 2 4 15" xfId="18452" xr:uid="{7EE7F027-91AF-4009-832E-E012ACCA8714}"/>
    <cellStyle name="Normal 2 4 15 2" xfId="42660" xr:uid="{FB831B8A-76E8-43F6-BA1F-592A9216BB22}"/>
    <cellStyle name="Normal 2 4 16" xfId="25582" xr:uid="{9943B2F3-3812-4D9A-AE49-7D4A8EFC7648}"/>
    <cellStyle name="Normal 2 4 2" xfId="307" xr:uid="{3C904DEA-F894-4167-945D-9643526434DE}"/>
    <cellStyle name="Normal 2 4 2 10" xfId="2416" xr:uid="{97425B68-5A07-481B-A2B7-4875E86C868B}"/>
    <cellStyle name="Normal 2 4 2 10 2" xfId="10757" xr:uid="{0B0AC829-F1DB-4BD4-B56C-94A497AA46CE}"/>
    <cellStyle name="Normal 2 4 2 10 2 2" xfId="35414" xr:uid="{BEBEBEF1-95DD-48BE-8E0B-273EF35C621C}"/>
    <cellStyle name="Normal 2 4 2 10 3" xfId="27529" xr:uid="{446BD949-E645-4290-A538-54031B5B228A}"/>
    <cellStyle name="Normal 2 4 2 11" xfId="2548" xr:uid="{DC7D5292-27BB-4697-AC28-7057DD956F60}"/>
    <cellStyle name="Normal 2 4 2 11 2" xfId="10889" xr:uid="{BFE8F6EA-59C7-428E-AE43-BF6C5DB27A60}"/>
    <cellStyle name="Normal 2 4 2 11 2 2" xfId="35545" xr:uid="{BF95904B-6D5A-4B10-A973-EC702AE72B06}"/>
    <cellStyle name="Normal 2 4 2 11 3" xfId="27660" xr:uid="{B0F3E7C2-2286-41E0-AB65-EE498BEB48B1}"/>
    <cellStyle name="Normal 2 4 2 12" xfId="2785" xr:uid="{5BCF76B7-D96E-461E-82F9-480D23A6BE03}"/>
    <cellStyle name="Normal 2 4 2 12 2" xfId="11126" xr:uid="{A775379E-9828-48FF-98E6-BE60B9E496FC}"/>
    <cellStyle name="Normal 2 4 2 12 2 2" xfId="35781" xr:uid="{E50D7112-F867-42C5-833A-CDD57527FF75}"/>
    <cellStyle name="Normal 2 4 2 12 3" xfId="27896" xr:uid="{6033E183-C8DF-403C-A7AC-A4B633694D90}"/>
    <cellStyle name="Normal 2 4 2 13" xfId="3258" xr:uid="{38231246-3EDD-4882-8EF3-CE1ADCA104F1}"/>
    <cellStyle name="Normal 2 4 2 13 2" xfId="11599" xr:uid="{3CE3AAC3-D7B7-4447-A1BB-1829EDC539BF}"/>
    <cellStyle name="Normal 2 4 2 13 2 2" xfId="36253" xr:uid="{85D739B9-D7BA-48D1-84F9-E27D351F9EE2}"/>
    <cellStyle name="Normal 2 4 2 13 3" xfId="28368" xr:uid="{5E8774AF-FC7A-4483-A7F2-BE697C97D725}"/>
    <cellStyle name="Normal 2 4 2 14" xfId="3502" xr:uid="{83980D17-D857-499B-9897-CC8B76673680}"/>
    <cellStyle name="Normal 2 4 2 14 2" xfId="11843" xr:uid="{5337D72A-9D9A-4777-ACF2-097946154C51}"/>
    <cellStyle name="Normal 2 4 2 14 2 2" xfId="36489" xr:uid="{CA9F496E-6D2D-45C5-A955-41FC55535F4F}"/>
    <cellStyle name="Normal 2 4 2 14 3" xfId="28604" xr:uid="{6AB0E520-AD40-4DE2-9229-2BD0D544367A}"/>
    <cellStyle name="Normal 2 4 2 15" xfId="3977" xr:uid="{4CCDE7DF-936F-448F-8CFC-1C570CDF583F}"/>
    <cellStyle name="Normal 2 4 2 15 2" xfId="12318" xr:uid="{88435098-4A87-4284-935A-7F915D66D2DC}"/>
    <cellStyle name="Normal 2 4 2 15 2 2" xfId="36904" xr:uid="{ED3038DE-26AA-4F4D-A9A0-89E1873D3E7C}"/>
    <cellStyle name="Normal 2 4 2 15 3" xfId="29019" xr:uid="{D365E46F-504F-4B3A-BEB3-4AC14D933A8E}"/>
    <cellStyle name="Normal 2 4 2 16" xfId="4051" xr:uid="{7B041326-FBFF-4FB1-B6D0-9144AE964011}"/>
    <cellStyle name="Normal 2 4 2 16 2" xfId="12392" xr:uid="{E6726CFF-2FBC-42A3-AD00-B88E84F2D7A2}"/>
    <cellStyle name="Normal 2 4 2 16 2 2" xfId="36978" xr:uid="{FE68F1E0-D342-4715-8A22-E4A058BB24E5}"/>
    <cellStyle name="Normal 2 4 2 16 3" xfId="29093" xr:uid="{3DC43887-01D7-4348-AD05-C8F6B93D09A1}"/>
    <cellStyle name="Normal 2 4 2 17" xfId="4235" xr:uid="{CAE91C61-BD18-41E4-8B24-596B249273D7}"/>
    <cellStyle name="Normal 2 4 2 17 2" xfId="12576" xr:uid="{5D56FCCF-F239-4E7D-BBF2-FE9DED1EBA09}"/>
    <cellStyle name="Normal 2 4 2 17 2 2" xfId="37161" xr:uid="{353C6A6D-6061-4F93-982B-4EABD2D299AE}"/>
    <cellStyle name="Normal 2 4 2 17 3" xfId="29224" xr:uid="{0A2BC213-8235-4FA7-880F-4B5E69456315}"/>
    <cellStyle name="Normal 2 4 2 18" xfId="8530" xr:uid="{EBD0E968-0EB8-4648-ACEF-806B24D772CE}"/>
    <cellStyle name="Normal 2 4 2 18 2" xfId="16788" xr:uid="{81A4698E-4219-404A-BEBE-76B621F30B19}"/>
    <cellStyle name="Normal 2 4 2 18 2 2" xfId="41370" xr:uid="{D2EFBC6C-0EAD-4968-B8C2-581FA6AF86E7}"/>
    <cellStyle name="Normal 2 4 2 18 3" xfId="33341" xr:uid="{1BB0BC21-0F92-46CB-A556-5D600B48E92C}"/>
    <cellStyle name="Normal 2 4 2 19" xfId="8735" xr:uid="{0CB90880-C641-4591-9450-A8E9E32B6E1F}"/>
    <cellStyle name="Normal 2 4 2 19 2" xfId="33511" xr:uid="{FA452422-5A2F-485F-9A6A-6221A751DA8E}"/>
    <cellStyle name="Normal 2 4 2 2" xfId="474" xr:uid="{3EEDA6A4-6EED-49A7-ADE5-45AFF80ECB57}"/>
    <cellStyle name="Normal 2 4 2 2 10" xfId="8864" xr:uid="{3F7194F1-7122-4A9F-AE21-F80B4DC742B5}"/>
    <cellStyle name="Normal 2 4 2 2 10 2" xfId="33630" xr:uid="{6FDAAD25-BE35-4FA8-A271-D64FD35D58EE}"/>
    <cellStyle name="Normal 2 4 2 2 11" xfId="18049" xr:uid="{DC51B370-E49F-491B-BD4D-5776C73F52F5}"/>
    <cellStyle name="Normal 2 4 2 2 11 2" xfId="42274" xr:uid="{5FA0B2C9-2AA4-4737-842C-6E95E7F002B6}"/>
    <cellStyle name="Normal 2 4 2 2 12" xfId="18657" xr:uid="{588BCD02-6971-49E6-9902-9423DB2D4B24}"/>
    <cellStyle name="Normal 2 4 2 2 12 2" xfId="42853" xr:uid="{C7F98809-CA94-44BB-AD25-171B2D1019EB}"/>
    <cellStyle name="Normal 2 4 2 2 13" xfId="25761" xr:uid="{6119533C-407F-47AB-A2D6-ADA01AAE32A2}"/>
    <cellStyle name="Normal 2 4 2 2 2" xfId="1719" xr:uid="{3F7CBDA4-1573-4BA2-AB75-A5E3F646AABF}"/>
    <cellStyle name="Normal 2 4 2 2 2 2" xfId="3139" xr:uid="{B372628D-52F0-4BFC-B599-1307A91A920C}"/>
    <cellStyle name="Normal 2 4 2 2 2 2 2" xfId="7096" xr:uid="{15A0747F-E874-4705-982E-F938F58AABA5}"/>
    <cellStyle name="Normal 2 4 2 2 2 2 2 2" xfId="15355" xr:uid="{70829F25-EF76-4BD3-96F1-2295D187636B}"/>
    <cellStyle name="Normal 2 4 2 2 2 2 2 2 2" xfId="39937" xr:uid="{F9F841BF-21A6-4CCF-8A12-60AEB901EE16}"/>
    <cellStyle name="Normal 2 4 2 2 2 2 2 3" xfId="31922" xr:uid="{F3763891-3FC4-4B9D-9205-4D694F73713E}"/>
    <cellStyle name="Normal 2 4 2 2 2 2 3" xfId="11480" xr:uid="{7057D872-CEB9-4719-B047-F74B98E74276}"/>
    <cellStyle name="Normal 2 4 2 2 2 2 3 2" xfId="36135" xr:uid="{BCA27335-DC6E-4101-88B3-3725EA880C3C}"/>
    <cellStyle name="Normal 2 4 2 2 2 2 4" xfId="22889" xr:uid="{8F00FC6E-B90E-42EA-8ADD-18E65723AFB7}"/>
    <cellStyle name="Normal 2 4 2 2 2 2 4 2" xfId="46905" xr:uid="{371E53CB-D044-4FC6-8B3E-B67B35EDD119}"/>
    <cellStyle name="Normal 2 4 2 2 2 2 5" xfId="28250" xr:uid="{673FF6B3-0491-4CE4-9A7D-B0F0CBB360F4}"/>
    <cellStyle name="Normal 2 4 2 2 2 3" xfId="3858" xr:uid="{327960F3-10BC-41E3-81B5-197742E82FB7}"/>
    <cellStyle name="Normal 2 4 2 2 2 3 2" xfId="12199" xr:uid="{34FB6BCD-92CE-4947-BBAD-A55ED4A5626E}"/>
    <cellStyle name="Normal 2 4 2 2 2 3 2 2" xfId="36843" xr:uid="{6A85A23F-F522-4D8F-8845-FF06799346DE}"/>
    <cellStyle name="Normal 2 4 2 2 2 3 3" xfId="28958" xr:uid="{11469427-1E9D-4AB2-BCEB-89A4D5905319}"/>
    <cellStyle name="Normal 2 4 2 2 2 4" xfId="4612" xr:uid="{3526FD03-0276-40C7-BF76-A768C31A8144}"/>
    <cellStyle name="Normal 2 4 2 2 2 4 2" xfId="12953" xr:uid="{E8D9B9B7-4F7C-4684-AC6A-EB4F44BA1C57}"/>
    <cellStyle name="Normal 2 4 2 2 2 4 2 2" xfId="37538" xr:uid="{3AEFC615-5FA2-4FC2-B8C5-B65E8F99D568}"/>
    <cellStyle name="Normal 2 4 2 2 2 4 3" xfId="29578" xr:uid="{567A291A-A949-47F1-8EB3-4C3A7D561860}"/>
    <cellStyle name="Normal 2 4 2 2 2 5" xfId="6342" xr:uid="{265A1281-EBFC-415D-857F-AF828C2B7594}"/>
    <cellStyle name="Normal 2 4 2 2 2 5 2" xfId="14602" xr:uid="{F3843540-4E0B-4096-A4F8-955459DE93E3}"/>
    <cellStyle name="Normal 2 4 2 2 2 5 2 2" xfId="39184" xr:uid="{6DC2D71C-B6B3-43DE-8811-1DD31908E725}"/>
    <cellStyle name="Normal 2 4 2 2 2 5 3" xfId="31169" xr:uid="{96D3F3EC-2F92-4B03-8CEF-302768289C5F}"/>
    <cellStyle name="Normal 2 4 2 2 2 6" xfId="10062" xr:uid="{EB150C83-F140-46D0-A251-8990633000FC}"/>
    <cellStyle name="Normal 2 4 2 2 2 6 2" xfId="34733" xr:uid="{B9A6C42A-6176-45BF-8D54-07A54D3224CE}"/>
    <cellStyle name="Normal 2 4 2 2 2 7" xfId="18285" xr:uid="{DF440976-5C26-405A-AF45-2EA72B57BB87}"/>
    <cellStyle name="Normal 2 4 2 2 2 7 2" xfId="42510" xr:uid="{273D4ECE-F563-4A84-86B7-D74FB7CE1E13}"/>
    <cellStyle name="Normal 2 4 2 2 2 8" xfId="20422" xr:uid="{225F36C4-06A8-440F-891C-B299E8D61AC5}"/>
    <cellStyle name="Normal 2 4 2 2 2 8 2" xfId="44586" xr:uid="{AE65CF89-1004-4D14-8F1A-9D978A7706FE}"/>
    <cellStyle name="Normal 2 4 2 2 2 9" xfId="26848" xr:uid="{30DE037C-1CA6-4BBE-BA77-6AEAE6FF1369}"/>
    <cellStyle name="Normal 2 4 2 2 3" xfId="2280" xr:uid="{AE6F73E7-B0AF-4A25-B138-A49FAA541279}"/>
    <cellStyle name="Normal 2 4 2 2 3 2" xfId="6860" xr:uid="{2AD532CE-EFD2-46E0-B27F-FC3704168A2C}"/>
    <cellStyle name="Normal 2 4 2 2 3 2 2" xfId="15119" xr:uid="{57BB1121-C2A9-460A-94B6-46F53F542B63}"/>
    <cellStyle name="Normal 2 4 2 2 3 2 2 2" xfId="39701" xr:uid="{40441FA8-0F81-481A-A806-C1CFA7329F19}"/>
    <cellStyle name="Normal 2 4 2 2 3 2 3" xfId="21729" xr:uid="{F6D6F91F-E838-4361-BA61-0CF9FB298796}"/>
    <cellStyle name="Normal 2 4 2 2 3 2 3 2" xfId="45806" xr:uid="{40EE433D-389D-407D-B2C6-EF368FE99CDB}"/>
    <cellStyle name="Normal 2 4 2 2 3 2 4" xfId="31686" xr:uid="{8C6FCDAF-B840-4C6A-807E-491BDCB4F785}"/>
    <cellStyle name="Normal 2 4 2 2 3 3" xfId="10621" xr:uid="{91E31025-673C-4CDA-B37F-796686EBCDDA}"/>
    <cellStyle name="Normal 2 4 2 2 3 3 2" xfId="35279" xr:uid="{87F50528-0A44-49D9-BFFA-B0008DC7CAD7}"/>
    <cellStyle name="Normal 2 4 2 2 3 4" xfId="19264" xr:uid="{A241FA26-582D-4A8C-A3BE-80207DDA504F}"/>
    <cellStyle name="Normal 2 4 2 2 3 4 2" xfId="43458" xr:uid="{ADA3AE38-B0A3-4D8B-84AF-B86AA0014820}"/>
    <cellStyle name="Normal 2 4 2 2 3 5" xfId="27394" xr:uid="{D9D9BE58-1561-4BE0-AB05-93896A467046}"/>
    <cellStyle name="Normal 2 4 2 2 4" xfId="2666" xr:uid="{B130982B-6C22-4D20-9855-46DB3725F352}"/>
    <cellStyle name="Normal 2 4 2 2 4 2" xfId="8452" xr:uid="{4A2E4299-98A6-4CFE-AF95-99965F50D74F}"/>
    <cellStyle name="Normal 2 4 2 2 4 2 2" xfId="16710" xr:uid="{E8EA7BBD-BF98-4BD9-8607-2BF69D8A5031}"/>
    <cellStyle name="Normal 2 4 2 2 4 2 2 2" xfId="41292" xr:uid="{3EA7F0FC-58E0-4F77-ADF0-F557C1C72368}"/>
    <cellStyle name="Normal 2 4 2 2 4 2 3" xfId="33277" xr:uid="{CA56AFE1-0D41-4433-BC10-764862C6858F}"/>
    <cellStyle name="Normal 2 4 2 2 4 3" xfId="11007" xr:uid="{8C2A6FA6-24C4-46A4-B387-11F7D2AA6F64}"/>
    <cellStyle name="Normal 2 4 2 2 4 3 2" xfId="35663" xr:uid="{315B5169-911E-4872-908B-9690A5F5F792}"/>
    <cellStyle name="Normal 2 4 2 2 4 4" xfId="21133" xr:uid="{59978809-9FA0-48D0-9EEB-9987537A06F1}"/>
    <cellStyle name="Normal 2 4 2 2 4 4 2" xfId="45254" xr:uid="{3C305409-4A44-44D8-9B6E-8CD77F4F9E77}"/>
    <cellStyle name="Normal 2 4 2 2 4 5" xfId="27778" xr:uid="{660D33FD-A800-40B9-AABB-5220FA40B670}"/>
    <cellStyle name="Normal 2 4 2 2 5" xfId="2903" xr:uid="{1C2735EA-D038-4D8B-A346-5338B3C0A7FF}"/>
    <cellStyle name="Normal 2 4 2 2 5 2" xfId="11244" xr:uid="{743431C4-0651-4BBB-B919-C3F762A7074F}"/>
    <cellStyle name="Normal 2 4 2 2 5 2 2" xfId="35899" xr:uid="{76642184-CE73-49C4-978C-E9E7FE020E6D}"/>
    <cellStyle name="Normal 2 4 2 2 5 3" xfId="28014" xr:uid="{6E3761CF-A7FD-4C98-BBD3-4DDDAB0D4C0C}"/>
    <cellStyle name="Normal 2 4 2 2 6" xfId="3376" xr:uid="{F9F185A5-C5DC-4A10-97E9-94BC2A58B2F5}"/>
    <cellStyle name="Normal 2 4 2 2 6 2" xfId="11717" xr:uid="{3B04C798-0F0D-4FCF-A4FC-29D01FB111FB}"/>
    <cellStyle name="Normal 2 4 2 2 6 2 2" xfId="36371" xr:uid="{F688E0C9-6ECD-4C82-AF1E-77FB7C7E19BF}"/>
    <cellStyle name="Normal 2 4 2 2 6 3" xfId="28486" xr:uid="{2DD8E1AF-AC2D-49AF-A266-C6231B3DF030}"/>
    <cellStyle name="Normal 2 4 2 2 7" xfId="3622" xr:uid="{B5729C3C-DB0E-4CC1-840A-64555F91A07B}"/>
    <cellStyle name="Normal 2 4 2 2 7 2" xfId="11963" xr:uid="{877903CE-062E-44AC-8513-C44F02D86CE9}"/>
    <cellStyle name="Normal 2 4 2 2 7 2 2" xfId="36607" xr:uid="{E2CDA855-DF6D-475E-B44E-C1D8601E8A00}"/>
    <cellStyle name="Normal 2 4 2 2 7 3" xfId="28722" xr:uid="{E22458FA-432E-4F3C-A4CF-D8A2B4BF8CF7}"/>
    <cellStyle name="Normal 2 4 2 2 8" xfId="4376" xr:uid="{66A5D94B-3133-42B2-98C9-32D92DA9EE85}"/>
    <cellStyle name="Normal 2 4 2 2 8 2" xfId="12717" xr:uid="{B7F520B1-C519-4EC8-9EF9-66F095F8B349}"/>
    <cellStyle name="Normal 2 4 2 2 8 2 2" xfId="37302" xr:uid="{5410E387-0F68-4972-8971-71B1ACD0B425}"/>
    <cellStyle name="Normal 2 4 2 2 8 3" xfId="29342" xr:uid="{94807792-08E2-424A-A5E4-8582E6DA6235}"/>
    <cellStyle name="Normal 2 4 2 2 9" xfId="5638" xr:uid="{2B6F7D42-5A86-4714-9948-065BBD175BB0}"/>
    <cellStyle name="Normal 2 4 2 2 9 2" xfId="13909" xr:uid="{5A6B78C6-E275-4435-8ED2-0D1F8DE5D105}"/>
    <cellStyle name="Normal 2 4 2 2 9 2 2" xfId="38493" xr:uid="{A0EDBAB2-55A5-4132-807F-57A45DC8E455}"/>
    <cellStyle name="Normal 2 4 2 2 9 3" xfId="30476" xr:uid="{764FAC48-2A0E-4B3D-A556-1D9D180E10B6}"/>
    <cellStyle name="Normal 2 4 2 20" xfId="17782" xr:uid="{2041ACBD-7292-42AE-AF0F-A887077DE242}"/>
    <cellStyle name="Normal 2 4 2 20 2" xfId="42007" xr:uid="{421C1289-C041-4F8E-9AA1-C55FB31B750B}"/>
    <cellStyle name="Normal 2 4 2 21" xfId="17917" xr:uid="{DF9E1F0B-73D7-4FFC-9B20-8B122C59F12A}"/>
    <cellStyle name="Normal 2 4 2 21 2" xfId="42142" xr:uid="{AD70C04C-945C-4DB1-98AB-D52DD9A07306}"/>
    <cellStyle name="Normal 2 4 2 22" xfId="18519" xr:uid="{F4ACA5F2-F21B-4293-889E-8D68A9832A78}"/>
    <cellStyle name="Normal 2 4 2 22 2" xfId="42721" xr:uid="{1A2A3F55-CCAC-4CC9-9583-0BC775657EF0}"/>
    <cellStyle name="Normal 2 4 2 23" xfId="25643" xr:uid="{E0F091BE-5D31-4692-A508-DB1745CCFF6A}"/>
    <cellStyle name="Normal 2 4 2 3" xfId="541" xr:uid="{52CE0D0C-EB79-458A-B6EA-7E3E3B37DA8E}"/>
    <cellStyle name="Normal 2 4 2 3 10" xfId="25822" xr:uid="{66B06001-89FA-417D-A4AF-673A48E69C9D}"/>
    <cellStyle name="Normal 2 4 2 3 2" xfId="1849" xr:uid="{3E116E2F-3009-4490-BC9D-81E170EFBC4F}"/>
    <cellStyle name="Normal 2 4 2 3 2 2" xfId="6978" xr:uid="{EBD45D6B-6266-4335-8878-A9B9106BA32E}"/>
    <cellStyle name="Normal 2 4 2 3 2 2 2" xfId="15237" xr:uid="{CF0B3799-F364-4AF1-9385-6CB14C255FA1}"/>
    <cellStyle name="Normal 2 4 2 3 2 2 2 2" xfId="39819" xr:uid="{8127367A-67E3-4AC7-AE67-B9F9216EFD7E}"/>
    <cellStyle name="Normal 2 4 2 3 2 2 3" xfId="23014" xr:uid="{78C397E2-AB8D-40BC-A9B4-FF435367C8BA}"/>
    <cellStyle name="Normal 2 4 2 3 2 2 3 2" xfId="47025" xr:uid="{8259214E-4354-463E-ABC0-3D1DE8E31C8F}"/>
    <cellStyle name="Normal 2 4 2 3 2 2 4" xfId="31804" xr:uid="{59964BB2-6A33-4E0C-953D-7236DC1B1542}"/>
    <cellStyle name="Normal 2 4 2 3 2 3" xfId="10191" xr:uid="{911C4C0E-2AE0-49FB-AFAA-A965A51295E4}"/>
    <cellStyle name="Normal 2 4 2 3 2 3 2" xfId="34851" xr:uid="{0E8A6FA8-44A4-4342-939B-B138EA189483}"/>
    <cellStyle name="Normal 2 4 2 3 2 4" xfId="20549" xr:uid="{DBD9AC77-EAF6-461D-8A34-F0ADAEF08E0F}"/>
    <cellStyle name="Normal 2 4 2 3 2 4 2" xfId="44709" xr:uid="{436F7FAF-6A0D-490C-8DC0-DB2FF6379383}"/>
    <cellStyle name="Normal 2 4 2 3 2 5" xfId="26966" xr:uid="{075B831C-068F-4123-BDD5-47A56F75E253}"/>
    <cellStyle name="Normal 2 4 2 3 3" xfId="3021" xr:uid="{E01F3388-FCAA-41FC-9BD2-593059B6CE18}"/>
    <cellStyle name="Normal 2 4 2 3 3 2" xfId="11362" xr:uid="{3D11B011-2FA1-466D-A7D0-F1A8812455D0}"/>
    <cellStyle name="Normal 2 4 2 3 3 2 2" xfId="21795" xr:uid="{8B6092F0-7E81-48C8-9728-87DE3629A4B7}"/>
    <cellStyle name="Normal 2 4 2 3 3 2 2 2" xfId="45869" xr:uid="{05DF537F-1E5D-45A7-88FB-3BB72FE1D333}"/>
    <cellStyle name="Normal 2 4 2 3 3 2 3" xfId="36017" xr:uid="{41E6CC7A-8C79-434D-8CDC-9835A9A41B2B}"/>
    <cellStyle name="Normal 2 4 2 3 3 3" xfId="19330" xr:uid="{DC22FE98-5350-4BBF-BFB2-3CE0A06C8EA5}"/>
    <cellStyle name="Normal 2 4 2 3 3 3 2" xfId="43524" xr:uid="{FCBA6E0D-3675-45F5-A39D-F6F05C53CCE2}"/>
    <cellStyle name="Normal 2 4 2 3 3 4" xfId="28132" xr:uid="{9BFE8F57-47B0-470E-96B0-0DFF9F314745}"/>
    <cellStyle name="Normal 2 4 2 3 4" xfId="3740" xr:uid="{7CEE2504-97A2-4B79-9ED4-9952992A6A8A}"/>
    <cellStyle name="Normal 2 4 2 3 4 2" xfId="12081" xr:uid="{DFF8B3E7-F9C5-4398-B7C8-87D73CDB3F7C}"/>
    <cellStyle name="Normal 2 4 2 3 4 2 2" xfId="36725" xr:uid="{E68FFE4F-4395-4B8F-9FBC-2CEA60EA0187}"/>
    <cellStyle name="Normal 2 4 2 3 4 3" xfId="21199" xr:uid="{3B3C692F-4F1A-4F11-898B-9AEA6DCFE874}"/>
    <cellStyle name="Normal 2 4 2 3 4 3 2" xfId="45319" xr:uid="{F79D10A4-C3CC-44EF-BADE-EBCDD283F583}"/>
    <cellStyle name="Normal 2 4 2 3 4 4" xfId="28840" xr:uid="{50441331-5404-4E1F-A1D1-0464CD180FCE}"/>
    <cellStyle name="Normal 2 4 2 3 5" xfId="4494" xr:uid="{4109EDB0-9155-484E-B75A-75CFC810B86D}"/>
    <cellStyle name="Normal 2 4 2 3 5 2" xfId="12835" xr:uid="{EB1DCF49-EC25-4758-AE83-736416E93250}"/>
    <cellStyle name="Normal 2 4 2 3 5 2 2" xfId="37420" xr:uid="{E4ADFCFB-FF2F-4973-AC6F-5E9F6236E7C4}"/>
    <cellStyle name="Normal 2 4 2 3 5 3" xfId="29460" xr:uid="{1E825498-19B4-4FDE-8B72-854AA6878558}"/>
    <cellStyle name="Normal 2 4 2 3 6" xfId="5767" xr:uid="{39ECFE0A-584C-413C-B483-1B46D2686212}"/>
    <cellStyle name="Normal 2 4 2 3 6 2" xfId="14029" xr:uid="{73C19D76-9B6A-4C86-9130-29517105E27B}"/>
    <cellStyle name="Normal 2 4 2 3 6 2 2" xfId="38611" xr:uid="{E753210A-17F0-4DEF-A2AC-1C93525E7D89}"/>
    <cellStyle name="Normal 2 4 2 3 6 3" xfId="30596" xr:uid="{C631E9CF-BA4F-4F95-8567-00CFCC1D59E9}"/>
    <cellStyle name="Normal 2 4 2 3 7" xfId="8928" xr:uid="{56AAE32F-A87E-4B44-BCE6-65BA810DC1D3}"/>
    <cellStyle name="Normal 2 4 2 3 7 2" xfId="33691" xr:uid="{95A89F71-BB7C-47F0-AE74-9694B3CE17E2}"/>
    <cellStyle name="Normal 2 4 2 3 8" xfId="18167" xr:uid="{D9A0348F-E818-425E-9F65-4EED22D24EB0}"/>
    <cellStyle name="Normal 2 4 2 3 8 2" xfId="42392" xr:uid="{75D9E08F-8A14-441D-B85B-6F200BEE02B4}"/>
    <cellStyle name="Normal 2 4 2 3 9" xfId="18723" xr:uid="{105D3850-AC05-48B0-B831-127065DA160E}"/>
    <cellStyle name="Normal 2 4 2 3 9 2" xfId="42919" xr:uid="{3EAB653F-1985-4F33-B14C-9F108CB7A9A6}"/>
    <cellStyle name="Normal 2 4 2 4" xfId="660" xr:uid="{FFB97588-DCC2-4F99-A871-4D218B02D68E}"/>
    <cellStyle name="Normal 2 4 2 4 2" xfId="8334" xr:uid="{44F1E38F-1B05-459D-8171-0D7EB20AB069}"/>
    <cellStyle name="Normal 2 4 2 4 2 2" xfId="16592" xr:uid="{B7D220C0-FD59-4BF4-B3E2-661092ADCAC1}"/>
    <cellStyle name="Normal 2 4 2 4 2 2 2" xfId="21913" xr:uid="{7F9FE53E-40C3-4D13-96EB-DD1E79397D3A}"/>
    <cellStyle name="Normal 2 4 2 4 2 2 2 2" xfId="45987" xr:uid="{6F308EC1-6575-48A6-B267-AFDADC08AD64}"/>
    <cellStyle name="Normal 2 4 2 4 2 2 3" xfId="41174" xr:uid="{2D1CA3FB-E1F5-4925-9A75-A2E75A5FF239}"/>
    <cellStyle name="Normal 2 4 2 4 2 3" xfId="19448" xr:uid="{D41F648F-700A-4B9D-B5B2-295DB1245BB4}"/>
    <cellStyle name="Normal 2 4 2 4 2 3 2" xfId="43642" xr:uid="{DC1359C1-9B3C-47FC-8845-7DFEF70EBE60}"/>
    <cellStyle name="Normal 2 4 2 4 2 4" xfId="33159" xr:uid="{24E300B0-2277-49CF-8B26-B05D17821396}"/>
    <cellStyle name="Normal 2 4 2 4 3" xfId="9047" xr:uid="{FAB2B0E8-E58F-443C-B94D-5EFB2599CC3D}"/>
    <cellStyle name="Normal 2 4 2 4 3 2" xfId="21318" xr:uid="{EACBD3E2-189B-42E3-B369-937D273B84A8}"/>
    <cellStyle name="Normal 2 4 2 4 3 2 2" xfId="45437" xr:uid="{96C39C9F-8091-4EC1-9AB1-F97F5D02B0D5}"/>
    <cellStyle name="Normal 2 4 2 4 3 3" xfId="33809" xr:uid="{093207FA-D1D4-4F71-A0AB-763B6397417C}"/>
    <cellStyle name="Normal 2 4 2 4 4" xfId="18841" xr:uid="{6CC7D8F4-04DF-430F-A440-FF8B591F1994}"/>
    <cellStyle name="Normal 2 4 2 4 4 2" xfId="43037" xr:uid="{3AFC5392-949D-43FF-B1D1-36730EE0E35A}"/>
    <cellStyle name="Normal 2 4 2 4 5" xfId="25940" xr:uid="{9BD97377-9E4B-4C4D-A19E-FB2B32F73F46}"/>
    <cellStyle name="Normal 2 4 2 5" xfId="931" xr:uid="{5E47309C-D954-4F63-9479-3AB3477426DE}"/>
    <cellStyle name="Normal 2 4 2 6" xfId="1968" xr:uid="{A226B617-F2D4-4003-A6B5-4FC981B87EE1}"/>
    <cellStyle name="Normal 2 4 2 6 2" xfId="10310" xr:uid="{340B34F2-94B1-4B1B-9C2F-E6D0DB0B075C}"/>
    <cellStyle name="Normal 2 4 2 6 2 2" xfId="23132" xr:uid="{5F3C1CE1-6EEE-42B8-9901-DCB009BEB3E6}"/>
    <cellStyle name="Normal 2 4 2 6 2 2 2" xfId="47143" xr:uid="{B940BDB6-9AEB-4AD7-B098-6104177CE3F1}"/>
    <cellStyle name="Normal 2 4 2 6 2 3" xfId="34969" xr:uid="{B1224084-CFCB-4295-95BA-EE83C74855A0}"/>
    <cellStyle name="Normal 2 4 2 6 3" xfId="20667" xr:uid="{038B40CB-CEF6-442C-A622-145A33067163}"/>
    <cellStyle name="Normal 2 4 2 6 3 2" xfId="44827" xr:uid="{8282CA18-C0FE-4669-B2F3-FE4B035E9C6F}"/>
    <cellStyle name="Normal 2 4 2 6 4" xfId="27084" xr:uid="{5EE00E68-5CF1-4155-B632-4F9B6FE92AD5}"/>
    <cellStyle name="Normal 2 4 2 7" xfId="2029" xr:uid="{32D306B7-D34D-45FF-9E50-20FAC0FA0987}"/>
    <cellStyle name="Normal 2 4 2 7 2" xfId="10371" xr:uid="{789246DC-9238-4042-B0D9-497EAB692768}"/>
    <cellStyle name="Normal 2 4 2 7 2 2" xfId="23193" xr:uid="{777D2ECE-D952-4953-A2AA-A9EDFCDBCB0C}"/>
    <cellStyle name="Normal 2 4 2 7 2 2 2" xfId="47204" xr:uid="{5E9B8FB3-DF8C-4A43-82F8-C08C9277D4EA}"/>
    <cellStyle name="Normal 2 4 2 7 2 3" xfId="35030" xr:uid="{C9C4F520-7AE9-4DF8-89A6-6FC1DD79E5BF}"/>
    <cellStyle name="Normal 2 4 2 7 3" xfId="20728" xr:uid="{274D19F7-6BA2-4509-9A5C-69EA14C00467}"/>
    <cellStyle name="Normal 2 4 2 7 3 2" xfId="44888" xr:uid="{A884C5BF-0DF6-4FE0-B89F-0E7BC8FE704F}"/>
    <cellStyle name="Normal 2 4 2 7 4" xfId="27145" xr:uid="{10580CBD-CAF3-400C-941F-31F51E4CEB47}"/>
    <cellStyle name="Normal 2 4 2 8" xfId="2161" xr:uid="{791FD318-01AF-423E-A1F3-8A186578E675}"/>
    <cellStyle name="Normal 2 4 2 8 2" xfId="10503" xr:uid="{59BAC8C5-2D3D-4139-9FF4-9C02290C156F}"/>
    <cellStyle name="Normal 2 4 2 8 2 2" xfId="21578" xr:uid="{D7C14D04-3D3D-4EBE-9DFD-3D15BC8CEE2C}"/>
    <cellStyle name="Normal 2 4 2 8 2 2 2" xfId="45668" xr:uid="{7ABB2554-835B-4ECA-8EF1-BE769DD241C9}"/>
    <cellStyle name="Normal 2 4 2 8 2 3" xfId="35161" xr:uid="{9CF24D68-0537-4EE3-A43D-CCBCC7CDF579}"/>
    <cellStyle name="Normal 2 4 2 8 3" xfId="19109" xr:uid="{26D36EF0-0874-4F44-88E0-6B53606B7DB3}"/>
    <cellStyle name="Normal 2 4 2 8 3 2" xfId="43303" xr:uid="{F7EAF3CB-1FDE-4631-8EA2-B84E42BF8B83}"/>
    <cellStyle name="Normal 2 4 2 8 4" xfId="27276" xr:uid="{957B2C16-1584-4F1A-AFB0-3F4D69A38098}"/>
    <cellStyle name="Normal 2 4 2 9" xfId="2342" xr:uid="{FEB86997-6C9E-4FA8-B4A1-1745A0B9C159}"/>
    <cellStyle name="Normal 2 4 2 9 2" xfId="10683" xr:uid="{8025871B-A4A3-4A79-863D-AF6B864D23DD}"/>
    <cellStyle name="Normal 2 4 2 9 2 2" xfId="35340" xr:uid="{FD5D332C-9316-453E-A69D-83C927692126}"/>
    <cellStyle name="Normal 2 4 2 9 3" xfId="20981" xr:uid="{ABD1E049-BA5F-4EDE-AD05-568251BAF319}"/>
    <cellStyle name="Normal 2 4 2 9 3 2" xfId="45112" xr:uid="{A342451A-65A6-4C03-B33D-8028A566B9F8}"/>
    <cellStyle name="Normal 2 4 2 9 4" xfId="27455" xr:uid="{1391E1C9-CFE0-42F7-B68F-F2E03EFB4207}"/>
    <cellStyle name="Normal 2 4 3" xfId="221" xr:uid="{09E5F3C3-2825-4CA6-B0B7-001DA1FCCB82}"/>
    <cellStyle name="Normal 2 4 4" xfId="398" xr:uid="{B9E418D8-B500-42EC-AA9D-464D921D317D}"/>
    <cellStyle name="Normal 2 4 4 10" xfId="8798" xr:uid="{7D2AA24D-FB5C-475A-BD85-001435B6123A}"/>
    <cellStyle name="Normal 2 4 4 10 2" xfId="33569" xr:uid="{27BE6409-B3EB-488A-B5E0-4624E7C84CEE}"/>
    <cellStyle name="Normal 2 4 4 11" xfId="17988" xr:uid="{A38DEA50-70B0-47EF-9993-C5666028CC12}"/>
    <cellStyle name="Normal 2 4 4 11 2" xfId="42213" xr:uid="{9727EFF8-6C12-4D92-92FE-28F036703983}"/>
    <cellStyle name="Normal 2 4 4 12" xfId="18582" xr:uid="{BB372BE8-9978-43D9-A548-229A485FF6F0}"/>
    <cellStyle name="Normal 2 4 4 12 2" xfId="42778" xr:uid="{43345B5C-496F-4E7C-BB46-7D0D5ED56E02}"/>
    <cellStyle name="Normal 2 4 4 13" xfId="25700" xr:uid="{F816E227-2664-4BDF-B6BF-A3BCE32B0773}"/>
    <cellStyle name="Normal 2 4 4 2" xfId="1632" xr:uid="{D0101975-6305-4DA1-8F9E-347739D37EB1}"/>
    <cellStyle name="Normal 2 4 4 2 2" xfId="3078" xr:uid="{3F7E9CA0-2E26-4E63-B951-92E136C0F490}"/>
    <cellStyle name="Normal 2 4 4 2 2 2" xfId="7035" xr:uid="{ABAAA1E4-4056-457C-A103-BF046D62CDC9}"/>
    <cellStyle name="Normal 2 4 4 2 2 2 2" xfId="15294" xr:uid="{C1AD428F-0403-4421-927C-32850010E9FC}"/>
    <cellStyle name="Normal 2 4 4 2 2 2 2 2" xfId="39876" xr:uid="{63DF8CA4-13FD-4B16-A183-6569F0288FDD}"/>
    <cellStyle name="Normal 2 4 4 2 2 2 3" xfId="31861" xr:uid="{44DC31A2-8FA7-4871-9F9E-A5C47B07DA98}"/>
    <cellStyle name="Normal 2 4 4 2 2 3" xfId="11419" xr:uid="{A66479F1-CDD0-4551-8B99-5B18D323DEF3}"/>
    <cellStyle name="Normal 2 4 4 2 2 3 2" xfId="36074" xr:uid="{0F85862E-392C-44A3-B741-50F34A35F796}"/>
    <cellStyle name="Normal 2 4 4 2 2 4" xfId="22814" xr:uid="{0D6E972A-099D-46C9-BBA0-A1C3B31CF24A}"/>
    <cellStyle name="Normal 2 4 4 2 2 4 2" xfId="46840" xr:uid="{3F414BC8-6BB2-4C94-AF13-694D4A9A705F}"/>
    <cellStyle name="Normal 2 4 4 2 2 5" xfId="28189" xr:uid="{0AE8F5FE-1DC3-43C1-90BB-3A3E362B7384}"/>
    <cellStyle name="Normal 2 4 4 2 3" xfId="3797" xr:uid="{A52A33BA-8D09-4AC6-BF73-C0CD2699E6CE}"/>
    <cellStyle name="Normal 2 4 4 2 3 2" xfId="12138" xr:uid="{D029F3A2-9813-486C-93B1-F07FFCE25B59}"/>
    <cellStyle name="Normal 2 4 4 2 3 2 2" xfId="36782" xr:uid="{286AB7B3-0D35-453C-8C85-EE03B5012E0B}"/>
    <cellStyle name="Normal 2 4 4 2 3 3" xfId="28897" xr:uid="{6D9E3784-41B0-4E55-8886-8401DC27A6E7}"/>
    <cellStyle name="Normal 2 4 4 2 4" xfId="4551" xr:uid="{E263B14B-15FD-402E-8E47-C97D136A0425}"/>
    <cellStyle name="Normal 2 4 4 2 4 2" xfId="12892" xr:uid="{78676B34-D069-459F-8F52-1BA9738AF98F}"/>
    <cellStyle name="Normal 2 4 4 2 4 2 2" xfId="37477" xr:uid="{B0324AD7-485F-4098-A0D5-F484CA9F6537}"/>
    <cellStyle name="Normal 2 4 4 2 4 3" xfId="29517" xr:uid="{95BB9D41-CFF5-461E-82E2-3E44BA791084}"/>
    <cellStyle name="Normal 2 4 4 2 5" xfId="6279" xr:uid="{8A835F8B-DC1C-422E-B792-354B61E8A66C}"/>
    <cellStyle name="Normal 2 4 4 2 5 2" xfId="14541" xr:uid="{FB9A9E57-FA99-49CE-A7EC-8145C37E5777}"/>
    <cellStyle name="Normal 2 4 4 2 5 2 2" xfId="39123" xr:uid="{3F8B5141-6E4E-452F-A809-D08DC45D1EB7}"/>
    <cellStyle name="Normal 2 4 4 2 5 3" xfId="31108" xr:uid="{B0B9196D-7867-489D-BEF9-03D07BD6C922}"/>
    <cellStyle name="Normal 2 4 4 2 6" xfId="9986" xr:uid="{8526B732-48DE-4BEE-8299-D4656DBE8EBF}"/>
    <cellStyle name="Normal 2 4 4 2 6 2" xfId="34672" xr:uid="{5B079B51-2F69-4C81-98E2-B643E8605FE0}"/>
    <cellStyle name="Normal 2 4 4 2 7" xfId="18224" xr:uid="{1B9F9183-DD6D-4AA3-820B-9C55E1D3E142}"/>
    <cellStyle name="Normal 2 4 4 2 7 2" xfId="42449" xr:uid="{AC478469-111B-4FD5-8C3C-22089D2F2219}"/>
    <cellStyle name="Normal 2 4 4 2 8" xfId="20348" xr:uid="{4DD7811B-9E83-44FE-AE59-E5500E91D554}"/>
    <cellStyle name="Normal 2 4 4 2 8 2" xfId="44520" xr:uid="{CC75EDDC-F18C-469D-A11C-DBCF0383882B}"/>
    <cellStyle name="Normal 2 4 4 2 9" xfId="26787" xr:uid="{EE0E0707-E770-4EB1-B552-4F79F5A25961}"/>
    <cellStyle name="Normal 2 4 4 3" xfId="2219" xr:uid="{C8ACB39D-9CA6-4C82-A9B1-D99B6653F760}"/>
    <cellStyle name="Normal 2 4 4 3 2" xfId="6799" xr:uid="{95E36A6D-D1E3-4326-9AA3-671A0896FA5F}"/>
    <cellStyle name="Normal 2 4 4 3 2 2" xfId="15058" xr:uid="{888547EE-AFA0-4B4D-88C3-D2162782D296}"/>
    <cellStyle name="Normal 2 4 4 3 2 2 2" xfId="39640" xr:uid="{04E8166D-BE97-4480-BD49-EF5B54D30E1A}"/>
    <cellStyle name="Normal 2 4 4 3 2 3" xfId="21657" xr:uid="{6B9CFB32-A178-4466-B4FD-E17E297BDAC0}"/>
    <cellStyle name="Normal 2 4 4 3 2 3 2" xfId="45739" xr:uid="{6AC75E3B-C2C8-4124-967E-8624894125B3}"/>
    <cellStyle name="Normal 2 4 4 3 2 4" xfId="31625" xr:uid="{6560C173-8802-409F-8BE2-759F9EEFE9F1}"/>
    <cellStyle name="Normal 2 4 4 3 3" xfId="10560" xr:uid="{8A47C7B1-35A8-45D5-B914-FA37699C8CC3}"/>
    <cellStyle name="Normal 2 4 4 3 3 2" xfId="35218" xr:uid="{C251E8EA-7262-4E80-AE16-9B13C2EAE625}"/>
    <cellStyle name="Normal 2 4 4 3 4" xfId="19189" xr:uid="{3635927E-AA39-497D-A075-AA1A11A3184E}"/>
    <cellStyle name="Normal 2 4 4 3 4 2" xfId="43383" xr:uid="{7A7FF382-D78C-4CFB-A77E-7A613E9D962C}"/>
    <cellStyle name="Normal 2 4 4 3 5" xfId="27333" xr:uid="{E11C3862-CF92-4D46-83A1-7142D887601E}"/>
    <cellStyle name="Normal 2 4 4 4" xfId="2605" xr:uid="{F2178359-68AE-4B80-BC4B-9BD498857845}"/>
    <cellStyle name="Normal 2 4 4 4 2" xfId="8391" xr:uid="{B2D97595-7091-44A2-A9F6-815A865F0D2D}"/>
    <cellStyle name="Normal 2 4 4 4 2 2" xfId="16649" xr:uid="{9980AF8D-BD2D-4D0A-BCCF-7D5BC07D93F9}"/>
    <cellStyle name="Normal 2 4 4 4 2 2 2" xfId="41231" xr:uid="{B0174A09-B0D6-4AC4-9BDF-DD2C63CEEB34}"/>
    <cellStyle name="Normal 2 4 4 4 2 3" xfId="33216" xr:uid="{CF1F73C7-B295-4692-9A3D-6050D6B56C70}"/>
    <cellStyle name="Normal 2 4 4 4 3" xfId="10946" xr:uid="{9FC305A2-A635-4072-829D-C067098CCF04}"/>
    <cellStyle name="Normal 2 4 4 4 3 2" xfId="35602" xr:uid="{E27FF8B4-8344-42BE-B7F9-5B3CC2922B02}"/>
    <cellStyle name="Normal 2 4 4 4 4" xfId="21061" xr:uid="{79B362DB-78B0-4E01-BF43-65F02C750426}"/>
    <cellStyle name="Normal 2 4 4 4 4 2" xfId="45186" xr:uid="{143E6CF9-0B90-4BD0-A90F-34ADE87C0487}"/>
    <cellStyle name="Normal 2 4 4 4 5" xfId="27717" xr:uid="{B7BCD901-D671-4C0D-B29E-18A042C08C3E}"/>
    <cellStyle name="Normal 2 4 4 5" xfId="2842" xr:uid="{5F2B409C-FDE4-44C4-8BB3-E8AA41D2FB97}"/>
    <cellStyle name="Normal 2 4 4 5 2" xfId="11183" xr:uid="{1E6F6890-985E-4179-8878-1DC8144D939B}"/>
    <cellStyle name="Normal 2 4 4 5 2 2" xfId="35838" xr:uid="{BCA638BE-C632-4A38-9E8A-8C108BE68EB7}"/>
    <cellStyle name="Normal 2 4 4 5 3" xfId="27953" xr:uid="{14952CE5-6DAC-478C-B23D-D574F7DA66EE}"/>
    <cellStyle name="Normal 2 4 4 6" xfId="3315" xr:uid="{5DCD1EEF-19AE-48D6-84D2-57CB321576D9}"/>
    <cellStyle name="Normal 2 4 4 6 2" xfId="11656" xr:uid="{47495306-0C46-4F66-92A6-9F78A6E06929}"/>
    <cellStyle name="Normal 2 4 4 6 2 2" xfId="36310" xr:uid="{EA797231-FAFE-4167-B618-9905F2E3D2D9}"/>
    <cellStyle name="Normal 2 4 4 6 3" xfId="28425" xr:uid="{6C23155E-022D-43EF-A4B6-7BFD4148CBB2}"/>
    <cellStyle name="Normal 2 4 4 7" xfId="3561" xr:uid="{AFB6E4FF-1A51-4A38-9121-43DF187838C6}"/>
    <cellStyle name="Normal 2 4 4 7 2" xfId="11902" xr:uid="{7DF5E95F-1347-4135-A388-64B5B5B501FF}"/>
    <cellStyle name="Normal 2 4 4 7 2 2" xfId="36546" xr:uid="{B418EE1A-E8BC-4BAB-BF7B-7C948CEDC9F6}"/>
    <cellStyle name="Normal 2 4 4 7 3" xfId="28661" xr:uid="{EFDB7131-ADE1-47E0-85E0-474DB36AFA06}"/>
    <cellStyle name="Normal 2 4 4 8" xfId="4315" xr:uid="{D2A5DD9B-F6C8-455D-935C-15C87848BD3A}"/>
    <cellStyle name="Normal 2 4 4 8 2" xfId="12656" xr:uid="{258E3F5A-564D-47CD-A1A5-48768B13AC3F}"/>
    <cellStyle name="Normal 2 4 4 8 2 2" xfId="37241" xr:uid="{CBF84452-6708-4927-AD86-6E33D7853A89}"/>
    <cellStyle name="Normal 2 4 4 8 3" xfId="29281" xr:uid="{EA3C1B7A-3A54-4930-862E-E045EA8E44ED}"/>
    <cellStyle name="Normal 2 4 4 9" xfId="5564" xr:uid="{AE5F1E93-9694-465F-B94D-7BB3E6A7CA67}"/>
    <cellStyle name="Normal 2 4 4 9 2" xfId="13847" xr:uid="{3F9F1931-F081-41AF-9D38-2109B9A58A4E}"/>
    <cellStyle name="Normal 2 4 4 9 2 2" xfId="38431" xr:uid="{6353CFB8-9D9C-4212-84D0-754D50415354}"/>
    <cellStyle name="Normal 2 4 4 9 3" xfId="30413" xr:uid="{2CF5BA7C-2563-41DC-ABFA-5E37F8E8E926}"/>
    <cellStyle name="Normal 2 4 5" xfId="599" xr:uid="{6B2B2404-2E4F-48CE-A7A4-38004372DFF1}"/>
    <cellStyle name="Normal 2 4 5 10" xfId="25879" xr:uid="{89F55289-1AB1-44CB-ABC6-E39AAA26B8B7}"/>
    <cellStyle name="Normal 2 4 5 2" xfId="1788" xr:uid="{FADA56A4-DD40-4E51-A6F4-C017133DFEE4}"/>
    <cellStyle name="Normal 2 4 5 2 2" xfId="6917" xr:uid="{480F57A7-CE7E-41D0-85B9-132DA36E415E}"/>
    <cellStyle name="Normal 2 4 5 2 2 2" xfId="15176" xr:uid="{0995E447-D268-402B-B53F-1A739A0BC87B}"/>
    <cellStyle name="Normal 2 4 5 2 2 2 2" xfId="39758" xr:uid="{4392DA4F-C86B-4F7E-86C2-B2DABD29D32B}"/>
    <cellStyle name="Normal 2 4 5 2 2 3" xfId="22953" xr:uid="{4578A4A7-5877-41FC-9837-699320DD1EC1}"/>
    <cellStyle name="Normal 2 4 5 2 2 3 2" xfId="46964" xr:uid="{C469D2D1-D61B-4A0B-9244-B88C956EDF41}"/>
    <cellStyle name="Normal 2 4 5 2 2 4" xfId="31743" xr:uid="{39BCBF90-B68D-4D3C-B7E9-03D3998BFC54}"/>
    <cellStyle name="Normal 2 4 5 2 3" xfId="10130" xr:uid="{6CB1E94E-E0FC-40A5-9211-04FE119FEACC}"/>
    <cellStyle name="Normal 2 4 5 2 3 2" xfId="34790" xr:uid="{6D763CFD-D352-446C-84BF-3EBF70109663}"/>
    <cellStyle name="Normal 2 4 5 2 4" xfId="20488" xr:uid="{34EF2729-8733-49F9-8DBB-8B641FEAC12D}"/>
    <cellStyle name="Normal 2 4 5 2 4 2" xfId="44648" xr:uid="{51DF4D99-A577-4B97-A8D6-09FFC9F2C280}"/>
    <cellStyle name="Normal 2 4 5 2 5" xfId="26905" xr:uid="{F2EAB094-3BCE-4F6E-8858-49FA9CB0575D}"/>
    <cellStyle name="Normal 2 4 5 3" xfId="2960" xr:uid="{033A2AC9-EC0D-4470-A61E-8B2977E6F829}"/>
    <cellStyle name="Normal 2 4 5 3 2" xfId="11301" xr:uid="{15A74F82-A0B2-40D3-B659-CA3F6EB461A5}"/>
    <cellStyle name="Normal 2 4 5 3 2 2" xfId="21852" xr:uid="{238669AA-B99A-44DB-933A-B457E408AA15}"/>
    <cellStyle name="Normal 2 4 5 3 2 2 2" xfId="45926" xr:uid="{0FDB5A3B-B6AC-48C6-8692-B4C72135C424}"/>
    <cellStyle name="Normal 2 4 5 3 2 3" xfId="35956" xr:uid="{87FC113A-E84F-49D6-AC9E-D12B9E14522F}"/>
    <cellStyle name="Normal 2 4 5 3 3" xfId="19387" xr:uid="{F701858D-53B5-4D15-A328-40DCBB9EE956}"/>
    <cellStyle name="Normal 2 4 5 3 3 2" xfId="43581" xr:uid="{98B08218-59C2-4A9B-BB44-E6593A3ABDA3}"/>
    <cellStyle name="Normal 2 4 5 3 4" xfId="28071" xr:uid="{A7FBD49B-7E36-4B3C-A060-BF613B2957E6}"/>
    <cellStyle name="Normal 2 4 5 4" xfId="3679" xr:uid="{A8565C05-4B5F-400E-AAF9-E72E00BABB07}"/>
    <cellStyle name="Normal 2 4 5 4 2" xfId="12020" xr:uid="{9DA05704-889D-48B6-A2EA-6C33E9A374D5}"/>
    <cellStyle name="Normal 2 4 5 4 2 2" xfId="36664" xr:uid="{62993E00-8C7A-497E-90AD-8370354B79A8}"/>
    <cellStyle name="Normal 2 4 5 4 3" xfId="21257" xr:uid="{75088D63-A41C-44A3-B52B-9FD3A035AE59}"/>
    <cellStyle name="Normal 2 4 5 4 3 2" xfId="45376" xr:uid="{6AFE9220-0CF6-4AA9-9DF0-C0352BA91A86}"/>
    <cellStyle name="Normal 2 4 5 4 4" xfId="28779" xr:uid="{B079B6DA-321D-42B5-80C5-24C7D4E221FB}"/>
    <cellStyle name="Normal 2 4 5 5" xfId="4433" xr:uid="{B925944F-C157-462C-B664-277BC832546A}"/>
    <cellStyle name="Normal 2 4 5 5 2" xfId="12774" xr:uid="{A2822CF4-4102-45DF-A3C4-BAD35EEAC4D9}"/>
    <cellStyle name="Normal 2 4 5 5 2 2" xfId="37359" xr:uid="{604B7D25-51A2-4F6D-9E2E-F26C4369E136}"/>
    <cellStyle name="Normal 2 4 5 5 3" xfId="29399" xr:uid="{E7A533B6-02A6-4B6F-ACA1-0F43651FB5EA}"/>
    <cellStyle name="Normal 2 4 5 6" xfId="5706" xr:uid="{640C2533-A7D6-43B1-AD96-2BAF88473D43}"/>
    <cellStyle name="Normal 2 4 5 6 2" xfId="13968" xr:uid="{C40EE40D-334B-4675-803A-5310A5436A7F}"/>
    <cellStyle name="Normal 2 4 5 6 2 2" xfId="38550" xr:uid="{5BFC79E0-E7EA-486F-AA19-BE00B6B42CE7}"/>
    <cellStyle name="Normal 2 4 5 6 3" xfId="30535" xr:uid="{C2E785A1-15C6-440A-AFF5-61F320C8E9EF}"/>
    <cellStyle name="Normal 2 4 5 7" xfId="8986" xr:uid="{50E62D4B-D002-422B-88C9-10247228E2E5}"/>
    <cellStyle name="Normal 2 4 5 7 2" xfId="33748" xr:uid="{05B980A8-F813-4DEE-BBAD-3E9966351642}"/>
    <cellStyle name="Normal 2 4 5 8" xfId="18106" xr:uid="{F11C3EB4-4290-4146-B55F-D1168759D0CB}"/>
    <cellStyle name="Normal 2 4 5 8 2" xfId="42331" xr:uid="{D1872549-1A0E-447D-91AE-DC8C94838A8D}"/>
    <cellStyle name="Normal 2 4 5 9" xfId="18780" xr:uid="{A51B48F1-F28B-47A5-9FF6-638F0ADE5760}"/>
    <cellStyle name="Normal 2 4 5 9 2" xfId="42976" xr:uid="{20F67D11-F47E-4304-9A7D-AB5C8B02AC97}"/>
    <cellStyle name="Normal 2 4 6" xfId="1907" xr:uid="{E4B60F8D-539D-43E4-9D70-37BE70E48052}"/>
    <cellStyle name="Normal 2 4 6 2" xfId="8273" xr:uid="{4277BFA8-91A5-4BAF-BC3B-967CFD066612}"/>
    <cellStyle name="Normal 2 4 6 2 2" xfId="16531" xr:uid="{1D51068C-9B2D-4049-BE04-94236BE4418C}"/>
    <cellStyle name="Normal 2 4 6 2 2 2" xfId="41113" xr:uid="{87CF2240-D53C-4954-9249-7F21A18523F4}"/>
    <cellStyle name="Normal 2 4 6 2 3" xfId="23071" xr:uid="{2F800F52-CF2E-4CE9-BB82-0C817EE18C3B}"/>
    <cellStyle name="Normal 2 4 6 2 3 2" xfId="47082" xr:uid="{FD1AB054-2A24-4A04-9EF2-6AA3305C0D5D}"/>
    <cellStyle name="Normal 2 4 6 2 4" xfId="33098" xr:uid="{FCD48716-122D-40B0-88BC-1072E60A024A}"/>
    <cellStyle name="Normal 2 4 6 3" xfId="10249" xr:uid="{50946D7C-1C6E-4616-9F01-3D394D380C7D}"/>
    <cellStyle name="Normal 2 4 6 3 2" xfId="34908" xr:uid="{66142807-4AD6-4A07-A9C0-FB128AD7106D}"/>
    <cellStyle name="Normal 2 4 6 4" xfId="20606" xr:uid="{FCB463DE-C548-4DEA-B9F2-F78CC9824190}"/>
    <cellStyle name="Normal 2 4 6 4 2" xfId="44766" xr:uid="{EC1D068A-7FA1-47AE-8459-F3EC5C732267}"/>
    <cellStyle name="Normal 2 4 6 5" xfId="27023" xr:uid="{E781DDEE-CB8F-44EF-A542-A98A30095FED}"/>
    <cellStyle name="Normal 2 4 7" xfId="2100" xr:uid="{6B37D118-FD52-41BF-A62B-061DF7381906}"/>
    <cellStyle name="Normal 2 4 7 2" xfId="10442" xr:uid="{C12D44E9-2A41-44B3-B07C-686DBC7FD2C7}"/>
    <cellStyle name="Normal 2 4 7 2 2" xfId="21477" xr:uid="{C82C1200-00FC-4D47-B275-46637375ECEC}"/>
    <cellStyle name="Normal 2 4 7 2 2 2" xfId="45583" xr:uid="{5E6F4ACF-09EA-4C7F-8354-6316085B7CA3}"/>
    <cellStyle name="Normal 2 4 7 2 3" xfId="35100" xr:uid="{86A8A742-A78C-43AB-8F6B-C865F53568B7}"/>
    <cellStyle name="Normal 2 4 7 3" xfId="19003" xr:uid="{C2909285-4CF5-430B-99AA-34C968C23607}"/>
    <cellStyle name="Normal 2 4 7 3 2" xfId="43197" xr:uid="{396107F2-A0DD-4045-B91F-46E23EA7077E}"/>
    <cellStyle name="Normal 2 4 7 4" xfId="27215" xr:uid="{8C943DA9-1229-4FF6-858B-F6782F5ED2F5}"/>
    <cellStyle name="Normal 2 4 8" xfId="2487" xr:uid="{1C0EA1F1-3BEC-4C6D-9861-5C05A711CFA7}"/>
    <cellStyle name="Normal 2 4 8 2" xfId="10828" xr:uid="{D0C759C2-6A3F-4247-80B7-EC134D6F430D}"/>
    <cellStyle name="Normal 2 4 8 2 2" xfId="35484" xr:uid="{360A986C-8422-4DC5-ABC6-E8438302763A}"/>
    <cellStyle name="Normal 2 4 8 3" xfId="20882" xr:uid="{6314851A-8C18-47BF-8C5E-FC9753D9C02C}"/>
    <cellStyle name="Normal 2 4 8 3 2" xfId="45019" xr:uid="{199A07FD-F096-4093-9D12-1474B1668FD9}"/>
    <cellStyle name="Normal 2 4 8 4" xfId="27599" xr:uid="{8C63588F-5C97-4EEC-B410-E8E997D7CBCF}"/>
    <cellStyle name="Normal 2 4 9" xfId="2724" xr:uid="{D2E723BF-BC61-42AE-B96D-F22E2019215F}"/>
    <cellStyle name="Normal 2 4 9 2" xfId="11065" xr:uid="{FD60EC1F-BDCC-4EBE-85CF-1D7735530F3F}"/>
    <cellStyle name="Normal 2 4 9 2 2" xfId="35720" xr:uid="{A4FCF897-6570-48DB-8290-010D11A09D09}"/>
    <cellStyle name="Normal 2 4 9 3" xfId="27835" xr:uid="{F3E4CB8B-2CC6-48AB-BE96-7A8986EE73DB}"/>
    <cellStyle name="Normal 2 5" xfId="286" xr:uid="{CBFB928A-9450-4CA7-86B8-198CF72DD1DC}"/>
    <cellStyle name="Normal 2 6" xfId="208" xr:uid="{E6A6F19B-D6B1-4B27-B59C-9E9F32118C85}"/>
    <cellStyle name="Normal 2 6 10" xfId="3448" xr:uid="{642A1506-D3A2-42E7-B3B7-A5888D0EE41F}"/>
    <cellStyle name="Normal 2 6 10 2" xfId="11789" xr:uid="{BD24C42A-A084-42FB-A318-58286E96860B}"/>
    <cellStyle name="Normal 2 6 10 2 2" xfId="36436" xr:uid="{AB1DD46D-25EA-42FB-A142-955D733D87E0}"/>
    <cellStyle name="Normal 2 6 10 3" xfId="28551" xr:uid="{ACDC0C8F-2A8A-40C5-9A82-08D150D13E14}"/>
    <cellStyle name="Normal 2 6 11" xfId="4153" xr:uid="{52E24BE1-2D60-42E5-9AB0-9298092738C8}"/>
    <cellStyle name="Normal 2 6 11 2" xfId="12494" xr:uid="{7E98EC87-4B3E-4CD8-A801-EF238B9ED17F}"/>
    <cellStyle name="Normal 2 6 11 2 2" xfId="37079" xr:uid="{8D986616-CD05-4A2C-A1CF-C2C1DCE5D946}"/>
    <cellStyle name="Normal 2 6 11 3" xfId="29171" xr:uid="{DE84019C-3FBF-47D7-A67C-0EC6E5D13381}"/>
    <cellStyle name="Normal 2 6 12" xfId="8672" xr:uid="{8F731DCB-F394-49C2-92DC-4EFD9475B77E}"/>
    <cellStyle name="Normal 2 6 12 2" xfId="33455" xr:uid="{BE42B480-4C2E-4A67-9B48-426C0FE6079A}"/>
    <cellStyle name="Normal 2 6 13" xfId="17859" xr:uid="{1DF46DAE-1A59-424D-9A50-63D96BF8B853}"/>
    <cellStyle name="Normal 2 6 13 2" xfId="42084" xr:uid="{9FEC3D45-61F3-469D-BC44-B8B2B4DDDE98}"/>
    <cellStyle name="Normal 2 6 14" xfId="18462" xr:uid="{F7F1F9B5-A009-4F4D-AA75-A436EDC81F5E}"/>
    <cellStyle name="Normal 2 6 14 2" xfId="42668" xr:uid="{45FDEBD3-1B66-4341-996C-F57AA43F9FE3}"/>
    <cellStyle name="Normal 2 6 15" xfId="25590" xr:uid="{D08C7E6B-F58C-4B52-84E5-F2581560EB11}"/>
    <cellStyle name="Normal 2 6 2" xfId="416" xr:uid="{133F654B-D9CE-4F19-9404-7D9049D000D5}"/>
    <cellStyle name="Normal 2 6 2 10" xfId="8810" xr:uid="{3F4BFE93-F16F-4044-B11C-AE2F7A3C9846}"/>
    <cellStyle name="Normal 2 6 2 10 2" xfId="33577" xr:uid="{C800A1D2-FCE7-4DBC-82B6-003231640006}"/>
    <cellStyle name="Normal 2 6 2 11" xfId="17996" xr:uid="{CBAE5D23-2BB4-48B3-A13B-B4826C833DEB}"/>
    <cellStyle name="Normal 2 6 2 11 2" xfId="42221" xr:uid="{871FB4E8-0E8D-4C45-A0D6-D107D8806E45}"/>
    <cellStyle name="Normal 2 6 2 12" xfId="18599" xr:uid="{1929B30C-B309-4C4F-9A77-6ED54806DFB6}"/>
    <cellStyle name="Normal 2 6 2 12 2" xfId="42795" xr:uid="{0C91B726-7C47-475C-9AD7-0B6A9A623F6D}"/>
    <cellStyle name="Normal 2 6 2 13" xfId="25708" xr:uid="{46ED300E-65ED-4ABB-A255-F9E95F3E8195}"/>
    <cellStyle name="Normal 2 6 2 2" xfId="1654" xr:uid="{3D8D39F8-9DDC-4B2A-BD5D-11E89D1ECC84}"/>
    <cellStyle name="Normal 2 6 2 2 2" xfId="3086" xr:uid="{6D1C10F4-BCF7-4E2C-A361-AFDB804104E2}"/>
    <cellStyle name="Normal 2 6 2 2 2 2" xfId="7043" xr:uid="{2671F47A-5E31-422D-B067-DCA8C554CA68}"/>
    <cellStyle name="Normal 2 6 2 2 2 2 2" xfId="15302" xr:uid="{2FB26A1C-74F6-46FC-A62B-AFB19AF2568C}"/>
    <cellStyle name="Normal 2 6 2 2 2 2 2 2" xfId="39884" xr:uid="{983EC401-D9EA-4114-AB3D-E2A2A7E04FC7}"/>
    <cellStyle name="Normal 2 6 2 2 2 2 3" xfId="31869" xr:uid="{C6591527-C010-4D91-90C4-844D2C0524C1}"/>
    <cellStyle name="Normal 2 6 2 2 2 3" xfId="11427" xr:uid="{C8A0E53D-A5B2-4F4D-877C-461218606D73}"/>
    <cellStyle name="Normal 2 6 2 2 2 3 2" xfId="36082" xr:uid="{3F6099BF-8270-4C60-98E2-273A6F45C015}"/>
    <cellStyle name="Normal 2 6 2 2 2 4" xfId="22832" xr:uid="{420EE832-3A06-4DF3-BA92-7C6DBC214375}"/>
    <cellStyle name="Normal 2 6 2 2 2 4 2" xfId="46851" xr:uid="{19123A1A-8629-4DAC-B07F-2D2E93294653}"/>
    <cellStyle name="Normal 2 6 2 2 2 5" xfId="28197" xr:uid="{B80BD5B5-9B34-4D45-84B4-F52E5B04EDBA}"/>
    <cellStyle name="Normal 2 6 2 2 3" xfId="3805" xr:uid="{F048E316-C557-4A69-BB90-93FA544EAEC1}"/>
    <cellStyle name="Normal 2 6 2 2 3 2" xfId="12146" xr:uid="{FEAE8953-324F-47D3-B7E5-0348671FE122}"/>
    <cellStyle name="Normal 2 6 2 2 3 2 2" xfId="36790" xr:uid="{B3F6CC28-F02A-4E15-A96D-DB13CFFCB713}"/>
    <cellStyle name="Normal 2 6 2 2 3 3" xfId="28905" xr:uid="{BAFBB006-EB5E-46D0-B409-D29F25382466}"/>
    <cellStyle name="Normal 2 6 2 2 4" xfId="4559" xr:uid="{5F6BEE2B-29CA-4EF2-9993-099B1DCE47F1}"/>
    <cellStyle name="Normal 2 6 2 2 4 2" xfId="12900" xr:uid="{669DECBF-4E6A-49E8-A8FF-E7564EDAAD2D}"/>
    <cellStyle name="Normal 2 6 2 2 4 2 2" xfId="37485" xr:uid="{8997034B-0A62-4083-A264-F81B2152A99C}"/>
    <cellStyle name="Normal 2 6 2 2 4 3" xfId="29525" xr:uid="{BEB84E10-FA3B-4257-916E-1D4BED29846D}"/>
    <cellStyle name="Normal 2 6 2 2 5" xfId="6288" xr:uid="{6AB9427C-D02E-4734-8CEC-FA388AED8C26}"/>
    <cellStyle name="Normal 2 6 2 2 5 2" xfId="14549" xr:uid="{B42FA9A0-17C4-4821-972C-476E8AC672ED}"/>
    <cellStyle name="Normal 2 6 2 2 5 2 2" xfId="39131" xr:uid="{2B072F06-DC63-44D2-A0BA-4190F62A21A9}"/>
    <cellStyle name="Normal 2 6 2 2 5 3" xfId="31116" xr:uid="{37E822C6-AB16-4446-BAC9-4B1D5D1D4BDA}"/>
    <cellStyle name="Normal 2 6 2 2 6" xfId="10005" xr:uid="{620C87AA-6655-46F4-BEBB-C067C4F62995}"/>
    <cellStyle name="Normal 2 6 2 2 6 2" xfId="34680" xr:uid="{95644E0C-8B27-4CFB-BD4E-7F51AE90AFBF}"/>
    <cellStyle name="Normal 2 6 2 2 7" xfId="18232" xr:uid="{EC2744A9-E936-4529-A684-C3A503B4CAAF}"/>
    <cellStyle name="Normal 2 6 2 2 7 2" xfId="42457" xr:uid="{73D8A5E9-9AB3-4B7B-A620-1673B44760D3}"/>
    <cellStyle name="Normal 2 6 2 2 8" xfId="20366" xr:uid="{42A9388F-62E1-490B-8E2C-253A3AC6E709}"/>
    <cellStyle name="Normal 2 6 2 2 8 2" xfId="44532" xr:uid="{9D4C39EB-D5A1-4285-8DF5-7AA54625F07C}"/>
    <cellStyle name="Normal 2 6 2 2 9" xfId="26795" xr:uid="{ACC7DD5B-87F5-4D7C-8935-B7A322E86EFB}"/>
    <cellStyle name="Normal 2 6 2 3" xfId="2227" xr:uid="{DD490DF4-E580-4728-AB78-EA83872FEE89}"/>
    <cellStyle name="Normal 2 6 2 3 2" xfId="6807" xr:uid="{239C4E2B-CEE3-4655-A9F5-72F64767B830}"/>
    <cellStyle name="Normal 2 6 2 3 2 2" xfId="15066" xr:uid="{D877D916-8226-49E8-BD0C-229804DA93F8}"/>
    <cellStyle name="Normal 2 6 2 3 2 2 2" xfId="39648" xr:uid="{BDBD58B8-F12B-46C8-87C4-B15317564783}"/>
    <cellStyle name="Normal 2 6 2 3 2 3" xfId="21672" xr:uid="{65A57330-817C-47A6-82DA-78CB0C037FFB}"/>
    <cellStyle name="Normal 2 6 2 3 2 3 2" xfId="45749" xr:uid="{8885A689-EDD4-4A82-908A-F430DAD933A7}"/>
    <cellStyle name="Normal 2 6 2 3 2 4" xfId="31633" xr:uid="{6A12BF1C-968E-43BB-BE44-0679C29160F9}"/>
    <cellStyle name="Normal 2 6 2 3 3" xfId="10568" xr:uid="{9C5AA272-DBB3-4285-8878-B7159AE36128}"/>
    <cellStyle name="Normal 2 6 2 3 3 2" xfId="35226" xr:uid="{F8A36C21-ECBC-4C96-B21D-ACA837B3CBFA}"/>
    <cellStyle name="Normal 2 6 2 3 4" xfId="19206" xr:uid="{3675D6D3-AFCB-490F-8729-89D388C039D1}"/>
    <cellStyle name="Normal 2 6 2 3 4 2" xfId="43400" xr:uid="{D8E63BE5-0EF7-4517-BBC5-C9F5888DF516}"/>
    <cellStyle name="Normal 2 6 2 3 5" xfId="27341" xr:uid="{05D7E9DF-7EF8-48CC-9F62-48BC00B7255D}"/>
    <cellStyle name="Normal 2 6 2 4" xfId="2613" xr:uid="{A5D77C2F-6F71-421F-B57A-C17B9CE50880}"/>
    <cellStyle name="Normal 2 6 2 4 2" xfId="8399" xr:uid="{2F843BF3-A895-4D4A-905F-EE1D652E6DCA}"/>
    <cellStyle name="Normal 2 6 2 4 2 2" xfId="16657" xr:uid="{9F64CE79-0BB9-4935-B96B-433B8A4EAFE7}"/>
    <cellStyle name="Normal 2 6 2 4 2 2 2" xfId="41239" xr:uid="{976CE06E-F8F7-4E93-B5C0-0AADEAC3D72F}"/>
    <cellStyle name="Normal 2 6 2 4 2 3" xfId="33224" xr:uid="{266C047F-BAAA-49A1-BEFF-6C716B169085}"/>
    <cellStyle name="Normal 2 6 2 4 3" xfId="10954" xr:uid="{A5A40D2E-19FC-4EED-93AA-811F3E46A128}"/>
    <cellStyle name="Normal 2 6 2 4 3 2" xfId="35610" xr:uid="{8AD899AA-9D3C-422B-BA4E-514A82EA804E}"/>
    <cellStyle name="Normal 2 6 2 4 4" xfId="21076" xr:uid="{79A4A43F-83CD-4DC9-8889-4557E6743E31}"/>
    <cellStyle name="Normal 2 6 2 4 4 2" xfId="45197" xr:uid="{31F7CF47-AEE2-4B6D-B161-9CCAEB10242B}"/>
    <cellStyle name="Normal 2 6 2 4 5" xfId="27725" xr:uid="{6EC3D80C-1095-4531-B556-CEF8CF3BAFA8}"/>
    <cellStyle name="Normal 2 6 2 5" xfId="2850" xr:uid="{A3B322DB-5C38-47F2-A459-163F5B7EF884}"/>
    <cellStyle name="Normal 2 6 2 5 2" xfId="11191" xr:uid="{299BF8E7-D9F6-4426-B1E4-7F4BF5CCE716}"/>
    <cellStyle name="Normal 2 6 2 5 2 2" xfId="35846" xr:uid="{5A5516E9-8BA2-4FBA-98EC-CD67623D98CF}"/>
    <cellStyle name="Normal 2 6 2 5 3" xfId="27961" xr:uid="{AB8028F6-1BFF-47AF-83AB-4B3D779E12B8}"/>
    <cellStyle name="Normal 2 6 2 6" xfId="3323" xr:uid="{7F5545F2-2408-4D87-A849-AD57C79D7E7E}"/>
    <cellStyle name="Normal 2 6 2 6 2" xfId="11664" xr:uid="{468D87E4-268A-4EC2-BEB8-B37C6ACB6B93}"/>
    <cellStyle name="Normal 2 6 2 6 2 2" xfId="36318" xr:uid="{65DACEB4-5902-4C3F-9E51-ADAD602F54DB}"/>
    <cellStyle name="Normal 2 6 2 6 3" xfId="28433" xr:uid="{FFA2E295-E51B-44CE-B824-729007B4639A}"/>
    <cellStyle name="Normal 2 6 2 7" xfId="3569" xr:uid="{31D62CEF-E446-48DE-807A-F458E6D00BF6}"/>
    <cellStyle name="Normal 2 6 2 7 2" xfId="11910" xr:uid="{50BB6F83-4B71-4EF2-A0CB-C9CEFB044E85}"/>
    <cellStyle name="Normal 2 6 2 7 2 2" xfId="36554" xr:uid="{1A0D4B38-9FBC-4A00-959A-40FD40AF3BF9}"/>
    <cellStyle name="Normal 2 6 2 7 3" xfId="28669" xr:uid="{EBF761BB-9A90-498C-A535-CB69216FCCEE}"/>
    <cellStyle name="Normal 2 6 2 8" xfId="4323" xr:uid="{2939C0F1-2ED6-4ABF-A23E-A67B371FEBAC}"/>
    <cellStyle name="Normal 2 6 2 8 2" xfId="12664" xr:uid="{BEB16512-3029-4067-A7C8-847BFF796285}"/>
    <cellStyle name="Normal 2 6 2 8 2 2" xfId="37249" xr:uid="{355C47B7-2D66-4C07-A849-380C9C1F4903}"/>
    <cellStyle name="Normal 2 6 2 8 3" xfId="29289" xr:uid="{1585DB27-2620-49FB-B99D-7756AFF402C4}"/>
    <cellStyle name="Normal 2 6 2 9" xfId="5582" xr:uid="{8DF12000-C940-4D80-A52F-A5A18A11DF66}"/>
    <cellStyle name="Normal 2 6 2 9 2" xfId="13856" xr:uid="{20B777D9-111F-4E7B-AE31-3182ED4613F9}"/>
    <cellStyle name="Normal 2 6 2 9 2 2" xfId="38440" xr:uid="{B1CD3A78-ABF2-498B-8F64-C0F0A4FE8981}"/>
    <cellStyle name="Normal 2 6 2 9 3" xfId="30422" xr:uid="{8DB248C9-4C91-4414-84D8-D95B1692B48C}"/>
    <cellStyle name="Normal 2 6 3" xfId="607" xr:uid="{E933974F-4A4E-4B3C-BFCB-564E7DB674CF}"/>
    <cellStyle name="Normal 2 6 3 10" xfId="25887" xr:uid="{DA22E7F1-DA7F-411F-8A1F-4FEBC7D90943}"/>
    <cellStyle name="Normal 2 6 3 2" xfId="1796" xr:uid="{1203D4CB-5F19-4C5C-846B-1249DF18BB65}"/>
    <cellStyle name="Normal 2 6 3 2 2" xfId="6925" xr:uid="{2181F1C4-16B3-4FE0-B688-7B1DF4BB581D}"/>
    <cellStyle name="Normal 2 6 3 2 2 2" xfId="15184" xr:uid="{9106F1E3-A16C-4200-8A66-F2A2B8041EC9}"/>
    <cellStyle name="Normal 2 6 3 2 2 2 2" xfId="39766" xr:uid="{14AA9C26-1224-4D41-90F7-C463EA1AC59A}"/>
    <cellStyle name="Normal 2 6 3 2 2 3" xfId="22961" xr:uid="{D5EFA529-62D7-4EBA-8E42-2200DEBFE6CF}"/>
    <cellStyle name="Normal 2 6 3 2 2 3 2" xfId="46972" xr:uid="{7F2388F6-27B9-4F78-BC0E-1D31B21504AC}"/>
    <cellStyle name="Normal 2 6 3 2 2 4" xfId="31751" xr:uid="{E128172A-4139-43B9-9CC1-8FC0F0ED8167}"/>
    <cellStyle name="Normal 2 6 3 2 3" xfId="10138" xr:uid="{4248EFC9-97DC-4ECB-B6F0-89BE2F0D8E83}"/>
    <cellStyle name="Normal 2 6 3 2 3 2" xfId="34798" xr:uid="{89AA6199-B80A-411D-9149-B9D845EE47F7}"/>
    <cellStyle name="Normal 2 6 3 2 4" xfId="20496" xr:uid="{CDA4AA75-A5AE-4664-8221-18C93C978004}"/>
    <cellStyle name="Normal 2 6 3 2 4 2" xfId="44656" xr:uid="{FF7BB995-B108-4585-A0D7-4F782A205A9B}"/>
    <cellStyle name="Normal 2 6 3 2 5" xfId="26913" xr:uid="{AE652C13-B1DD-46C0-8F6B-7D1E40DC4D3C}"/>
    <cellStyle name="Normal 2 6 3 3" xfId="2968" xr:uid="{CC1D108B-F43B-4F3B-8E88-3D224BF4DFD4}"/>
    <cellStyle name="Normal 2 6 3 3 2" xfId="11309" xr:uid="{93E056D3-BBF2-4255-B40A-55C35D01EF8E}"/>
    <cellStyle name="Normal 2 6 3 3 2 2" xfId="21860" xr:uid="{F3731DC1-CF3E-483B-801C-C3B052FAC268}"/>
    <cellStyle name="Normal 2 6 3 3 2 2 2" xfId="45934" xr:uid="{75745B2F-F176-4844-9F35-9A9F32628275}"/>
    <cellStyle name="Normal 2 6 3 3 2 3" xfId="35964" xr:uid="{6A533398-FFF3-4DE3-B4BE-CFC74D2294FE}"/>
    <cellStyle name="Normal 2 6 3 3 3" xfId="19395" xr:uid="{B5D9412A-FA45-43F7-BCBA-0CA395B0DB75}"/>
    <cellStyle name="Normal 2 6 3 3 3 2" xfId="43589" xr:uid="{7BE5F3D3-A55C-42AA-A8ED-EFE9FB9CFAB9}"/>
    <cellStyle name="Normal 2 6 3 3 4" xfId="28079" xr:uid="{4E3CC795-AFEE-451C-99B9-57CF3D2633AF}"/>
    <cellStyle name="Normal 2 6 3 4" xfId="3687" xr:uid="{BAAF163E-75F9-418E-8FAF-20FAAD883BEE}"/>
    <cellStyle name="Normal 2 6 3 4 2" xfId="12028" xr:uid="{58CD0C36-E554-44E6-B680-44DF24E26EF0}"/>
    <cellStyle name="Normal 2 6 3 4 2 2" xfId="36672" xr:uid="{9164CF62-41A3-414C-859E-2BD64B77BF66}"/>
    <cellStyle name="Normal 2 6 3 4 3" xfId="21265" xr:uid="{948D9617-99C5-4E68-8C8E-6FC32F595514}"/>
    <cellStyle name="Normal 2 6 3 4 3 2" xfId="45384" xr:uid="{E724D5B6-6E42-4700-89D6-7F0FE46DB1C6}"/>
    <cellStyle name="Normal 2 6 3 4 4" xfId="28787" xr:uid="{58B0B0C5-85BE-43D4-9CDC-C56DF2A79043}"/>
    <cellStyle name="Normal 2 6 3 5" xfId="4441" xr:uid="{E3D342F1-814E-42A3-9E9E-D766B7EC01CE}"/>
    <cellStyle name="Normal 2 6 3 5 2" xfId="12782" xr:uid="{054E02E5-E93B-4F8C-BDC1-E93AACCC91FD}"/>
    <cellStyle name="Normal 2 6 3 5 2 2" xfId="37367" xr:uid="{7DF6FAA6-6FD1-447D-8707-C2A006C10137}"/>
    <cellStyle name="Normal 2 6 3 5 3" xfId="29407" xr:uid="{961BB286-782E-47E8-AB1E-2E54757EB0C4}"/>
    <cellStyle name="Normal 2 6 3 6" xfId="5714" xr:uid="{4BAC1C6E-746C-4F56-AE01-3B7B3CA1A6FB}"/>
    <cellStyle name="Normal 2 6 3 6 2" xfId="13976" xr:uid="{61A214F0-AFCC-4470-921A-8C7C3E9CA7A7}"/>
    <cellStyle name="Normal 2 6 3 6 2 2" xfId="38558" xr:uid="{B0A3E3D1-3F46-4976-B150-6AD38968B2C8}"/>
    <cellStyle name="Normal 2 6 3 6 3" xfId="30543" xr:uid="{FC43907B-5757-4A72-8F8D-2EE9A0B90AD4}"/>
    <cellStyle name="Normal 2 6 3 7" xfId="8994" xr:uid="{979BF0EC-C78C-43EB-AB55-37583F45368F}"/>
    <cellStyle name="Normal 2 6 3 7 2" xfId="33756" xr:uid="{6AF5AE1D-376B-4F2B-930E-7A405B24F819}"/>
    <cellStyle name="Normal 2 6 3 8" xfId="18114" xr:uid="{798B9BFF-5ED0-4093-9F0F-5AEA14ABBAEC}"/>
    <cellStyle name="Normal 2 6 3 8 2" xfId="42339" xr:uid="{7EF3695F-30C3-439C-8419-2FCD3D904B03}"/>
    <cellStyle name="Normal 2 6 3 9" xfId="18788" xr:uid="{1F89BE08-9587-4A3E-BE55-8E376CBDE2D3}"/>
    <cellStyle name="Normal 2 6 3 9 2" xfId="42984" xr:uid="{C6EB74D5-1CAD-4DC3-8CB8-74F80EA046CA}"/>
    <cellStyle name="Normal 2 6 4" xfId="755" xr:uid="{F0F1EC7D-AAB5-4A2A-967E-F0DFB20F85A7}"/>
    <cellStyle name="Normal 2 6 4 2" xfId="8281" xr:uid="{257C612C-310C-4652-9521-4C55F43ADBE1}"/>
    <cellStyle name="Normal 2 6 4 2 2" xfId="16539" xr:uid="{DBCCCE49-80B4-4255-8CD4-D57A19579CBA}"/>
    <cellStyle name="Normal 2 6 4 2 2 2" xfId="41121" xr:uid="{BA1F4797-4352-4E26-964D-80CA5D9EC353}"/>
    <cellStyle name="Normal 2 6 4 2 3" xfId="33106" xr:uid="{F1611FED-7665-4BDF-89C6-2DB6BC7233F2}"/>
    <cellStyle name="Normal 2 6 5" xfId="1915" xr:uid="{4EEA7193-2094-4E49-84D1-E95E00AD5B3D}"/>
    <cellStyle name="Normal 2 6 5 2" xfId="10257" xr:uid="{E28610CF-1C28-453B-9B55-70BF21806277}"/>
    <cellStyle name="Normal 2 6 5 2 2" xfId="23079" xr:uid="{E31B00B1-AF4E-4AA0-9CC3-1464BC3FA16D}"/>
    <cellStyle name="Normal 2 6 5 2 2 2" xfId="47090" xr:uid="{DA1CB11E-E5C6-43F0-B9C4-FFA62A87AE12}"/>
    <cellStyle name="Normal 2 6 5 2 3" xfId="34916" xr:uid="{1F316EFE-B527-4329-BB4B-76233F1B3D59}"/>
    <cellStyle name="Normal 2 6 5 3" xfId="20614" xr:uid="{AEA9AF17-ED4F-422E-A326-13763678EFB0}"/>
    <cellStyle name="Normal 2 6 5 3 2" xfId="44774" xr:uid="{E0145AA8-54B7-45D2-8FCD-5BFB8390B975}"/>
    <cellStyle name="Normal 2 6 5 4" xfId="27031" xr:uid="{7FA2EE41-83AE-4C69-9867-9B6A2C146A15}"/>
    <cellStyle name="Normal 2 6 6" xfId="2108" xr:uid="{9AA439C3-81A8-49F8-B462-DD2833153BD0}"/>
    <cellStyle name="Normal 2 6 6 2" xfId="10450" xr:uid="{704BAA06-67E4-4ABF-AC8D-F07941313D07}"/>
    <cellStyle name="Normal 2 6 6 2 2" xfId="21499" xr:uid="{F3D07FE8-B802-49D9-A5BF-41E26C273D8B}"/>
    <cellStyle name="Normal 2 6 6 2 2 2" xfId="45598" xr:uid="{8FEB6C07-6380-48F2-9CF0-040EBE1D589E}"/>
    <cellStyle name="Normal 2 6 6 2 3" xfId="35108" xr:uid="{154C1E6A-0A5D-422B-A5BB-1A3C75AEE24C}"/>
    <cellStyle name="Normal 2 6 6 3" xfId="19027" xr:uid="{68BEEE03-C0F0-487B-ACA8-8C020941E58A}"/>
    <cellStyle name="Normal 2 6 6 3 2" xfId="43221" xr:uid="{FB2A9DCB-7AE5-41DE-B9C5-41BA5CDFD24B}"/>
    <cellStyle name="Normal 2 6 6 4" xfId="27223" xr:uid="{2640E81D-7F4D-4EDC-A009-35890E87BF69}"/>
    <cellStyle name="Normal 2 6 7" xfId="2495" xr:uid="{E83E1261-BA70-4A47-BD80-6D28E0D7714D}"/>
    <cellStyle name="Normal 2 6 7 2" xfId="10836" xr:uid="{CBE879A3-4250-4E92-A053-CB19851F15CA}"/>
    <cellStyle name="Normal 2 6 7 2 2" xfId="35492" xr:uid="{02F0D891-34CC-4B46-9BF5-C80B6AA4D4B0}"/>
    <cellStyle name="Normal 2 6 7 3" xfId="20900" xr:uid="{F3D15257-D681-4332-A9E7-4FADEFD07E95}"/>
    <cellStyle name="Normal 2 6 7 3 2" xfId="45036" xr:uid="{3016540B-F9A6-43D8-AA47-B8443602D6F3}"/>
    <cellStyle name="Normal 2 6 7 4" xfId="27607" xr:uid="{0A8EE111-7663-4904-B78A-4DFDBF448E77}"/>
    <cellStyle name="Normal 2 6 8" xfId="2732" xr:uid="{F3FC84E1-968B-4A9A-83D1-1748CD066E89}"/>
    <cellStyle name="Normal 2 6 8 2" xfId="11073" xr:uid="{0ACC84E1-A976-41FA-8666-E45A3DDCAB45}"/>
    <cellStyle name="Normal 2 6 8 2 2" xfId="35728" xr:uid="{DBF852BE-2604-4657-98B2-F26E5E38A1E7}"/>
    <cellStyle name="Normal 2 6 8 3" xfId="27843" xr:uid="{BEAECDEE-5FF9-4114-AF89-C4960317AA67}"/>
    <cellStyle name="Normal 2 6 9" xfId="3205" xr:uid="{142AD789-FEB8-493E-A82B-A2DB13B03EE9}"/>
    <cellStyle name="Normal 2 6 9 2" xfId="11546" xr:uid="{61F6F2DE-4983-4806-B0DF-246587A20D43}"/>
    <cellStyle name="Normal 2 6 9 2 2" xfId="36200" xr:uid="{D901DAF4-2533-486B-964E-AD557B36C1DB}"/>
    <cellStyle name="Normal 2 6 9 3" xfId="28315" xr:uid="{9D3C21BB-EB8F-4C25-B9EC-0A16A2E8CDC6}"/>
    <cellStyle name="Normal 2 7" xfId="488" xr:uid="{38F692BB-EDC1-41FC-B272-5F9F6C7267D9}"/>
    <cellStyle name="Normal 2 7 2" xfId="756" xr:uid="{FC4CFCC5-37E0-41CB-AF0F-5A0653B5ABE5}"/>
    <cellStyle name="Normal 2 7 3" xfId="8875" xr:uid="{238C3706-04E8-4B45-96D9-BB09C972CF9D}"/>
    <cellStyle name="Normal 2 7 3 2" xfId="21742" xr:uid="{D303DF90-9575-4216-8217-B291A91F06DB}"/>
    <cellStyle name="Normal 2 7 3 2 2" xfId="45816" xr:uid="{2B7F5A75-2A17-41EE-B571-225DE7B98F68}"/>
    <cellStyle name="Normal 2 7 3 3" xfId="19277" xr:uid="{061B6BE6-17B1-4FEB-B5BD-E70C1B6967DD}"/>
    <cellStyle name="Normal 2 7 3 3 2" xfId="43471" xr:uid="{3E8022AE-82F3-4A8F-A7E2-10631EE41698}"/>
    <cellStyle name="Normal 2 7 3 4" xfId="33638" xr:uid="{EAF9E8E8-87F9-4CD3-B283-FC9FB2C860FD}"/>
    <cellStyle name="Normal 2 7 4" xfId="21146" xr:uid="{C17FBA41-8898-466F-8271-A23C519427E5}"/>
    <cellStyle name="Normal 2 7 4 2" xfId="45266" xr:uid="{4C89B5DE-63EF-4E59-8B27-4414DD08D572}"/>
    <cellStyle name="Normal 2 7 5" xfId="18670" xr:uid="{60F2478F-2C0F-4700-ADBB-4231891414D9}"/>
    <cellStyle name="Normal 2 7 5 2" xfId="42866" xr:uid="{DDC7A727-2CC1-4503-89C4-97FDBB04BFB2}"/>
    <cellStyle name="Normal 2 7 6" xfId="25769" xr:uid="{407B7640-643A-4BF3-B2A8-41B34789F00D}"/>
    <cellStyle name="Normal 2 8" xfId="1976" xr:uid="{9F9D56D4-5962-4996-9A4D-0A51836F2C1A}"/>
    <cellStyle name="Normal 2 8 2" xfId="7662" xr:uid="{3907868D-4702-4025-93AB-C95C029B9203}"/>
    <cellStyle name="Normal 2 8 2 2" xfId="15920" xr:uid="{DEC6EFF6-A31F-43DC-8265-5C11BD239452}"/>
    <cellStyle name="Normal 2 8 2 2 2" xfId="40502" xr:uid="{C10B0DDA-80E8-4675-BEC3-E6600B589A2C}"/>
    <cellStyle name="Normal 2 8 2 3" xfId="23140" xr:uid="{E5226A7B-D781-4197-94D4-7459B3BD0AAD}"/>
    <cellStyle name="Normal 2 8 2 3 2" xfId="47151" xr:uid="{9002DFE7-EA04-43B2-9013-CDE8B22CFE1B}"/>
    <cellStyle name="Normal 2 8 2 4" xfId="32487" xr:uid="{094ED27F-56B3-4665-8098-80DAF1FE10BB}"/>
    <cellStyle name="Normal 2 8 3" xfId="5775" xr:uid="{D6BF6985-168C-459C-BA08-7D289BA9D41E}"/>
    <cellStyle name="Normal 2 8 3 2" xfId="14037" xr:uid="{DFBE9264-1822-46BB-B322-9C244CF27F73}"/>
    <cellStyle name="Normal 2 8 3 2 2" xfId="38619" xr:uid="{BBA84C96-E16B-4F01-BA73-835F95622082}"/>
    <cellStyle name="Normal 2 8 3 3" xfId="30604" xr:uid="{BC630712-6B1B-4A3E-8BDE-31DF88C366DA}"/>
    <cellStyle name="Normal 2 8 4" xfId="10318" xr:uid="{C1387A29-EA6C-4A02-BEC6-8D437BEC14B5}"/>
    <cellStyle name="Normal 2 8 4 2" xfId="34977" xr:uid="{9685B046-1A40-427A-B079-AEAB318E2603}"/>
    <cellStyle name="Normal 2 8 5" xfId="20675" xr:uid="{859F8F13-D300-49C7-823B-8F054D8629D7}"/>
    <cellStyle name="Normal 2 8 5 2" xfId="44835" xr:uid="{8CADC3D9-B757-4491-944E-7413CE33AA33}"/>
    <cellStyle name="Normal 2 8 6" xfId="27092" xr:uid="{089E189D-2EB0-4FF2-9041-A382832E6866}"/>
    <cellStyle name="Normal 2 9" xfId="2289" xr:uid="{3796EB00-628D-476D-994B-A7084C1EAA30}"/>
    <cellStyle name="Normal 2 9 2" xfId="10630" xr:uid="{563D8139-FC35-4687-A8F1-CE1E90BF7DF7}"/>
    <cellStyle name="Normal 2 9 2 2" xfId="35287" xr:uid="{82D4C26D-7FDE-4618-92BE-22B3A121076B}"/>
    <cellStyle name="Normal 2 9 3" xfId="27402" xr:uid="{A243D390-A578-451C-B5A7-F1DB5358D6D9}"/>
    <cellStyle name="Normal 20" xfId="484" xr:uid="{8C48D72B-382C-4D7A-AD9F-FE299183F74A}"/>
    <cellStyle name="Normal 20 2" xfId="8871" xr:uid="{AFF3E825-BFF9-490D-880F-007388A715AD}"/>
    <cellStyle name="Normal 20 2 2" xfId="21738" xr:uid="{A2B4AF0B-F34B-4204-8DFC-6763152A6969}"/>
    <cellStyle name="Normal 20 2 2 2" xfId="45812" xr:uid="{2E1940A0-FCA9-402A-9B87-344D2AADFF4C}"/>
    <cellStyle name="Normal 20 2 3" xfId="19273" xr:uid="{292CDD5A-CB31-4700-A8A0-C73299463401}"/>
    <cellStyle name="Normal 20 2 3 2" xfId="43467" xr:uid="{7FF1D815-D0A2-413C-BEF3-DC7B8DCB8B23}"/>
    <cellStyle name="Normal 20 2 4" xfId="33634" xr:uid="{BDBA7859-9B7E-496B-A63B-2CF07E8ACF16}"/>
    <cellStyle name="Normal 20 3" xfId="21142" xr:uid="{1F9BCAD3-70CB-476B-A14E-A99D78117C3E}"/>
    <cellStyle name="Normal 20 3 2" xfId="45262" xr:uid="{2FA312C8-CE32-4FB9-9AE2-A72DEEFD34B6}"/>
    <cellStyle name="Normal 20 4" xfId="18666" xr:uid="{039549E2-6B43-487F-B580-338CE57D4741}"/>
    <cellStyle name="Normal 20 4 2" xfId="42862" xr:uid="{2BD4A92B-506C-45BE-A9B3-BBB368FB6E99}"/>
    <cellStyle name="Normal 20 5" xfId="25765" xr:uid="{71C224B0-DA9B-438B-BBB1-8C72602A8F3A}"/>
    <cellStyle name="Normal 21" xfId="545" xr:uid="{5050493D-7A44-4B74-ABE2-71E7F2A93A5F}"/>
    <cellStyle name="Normal 21 2" xfId="8932" xr:uid="{6B32AFC6-8B4A-402D-AC3C-8131992D8190}"/>
    <cellStyle name="Normal 22" xfId="672" xr:uid="{F80FCE2A-36EE-4B0D-BB2F-FBF22CA8D997}"/>
    <cellStyle name="Normal 22 2" xfId="9073" xr:uid="{08DABB12-B8AB-46D2-BDC7-4BF47D857F31}"/>
    <cellStyle name="Normal 22 2 2" xfId="21917" xr:uid="{263984A7-1BBE-43E2-B373-5B4F9ABF8BC3}"/>
    <cellStyle name="Normal 22 2 2 2" xfId="45991" xr:uid="{EF23F415-8F7E-4089-8103-BBE64DBFCCF2}"/>
    <cellStyle name="Normal 22 2 3" xfId="19452" xr:uid="{4B0FD47A-4FAB-43E1-8D5B-062029E8B686}"/>
    <cellStyle name="Normal 22 2 3 2" xfId="43646" xr:uid="{5E1BD29A-C0EB-45DE-9835-4FAD607610BA}"/>
    <cellStyle name="Normal 22 2 4" xfId="33828" xr:uid="{E945D8A7-9A15-46D5-9738-84F66E158592}"/>
    <cellStyle name="Normal 22 3" xfId="20819" xr:uid="{45433228-A59E-444F-BD09-741EB9ECA400}"/>
    <cellStyle name="Normal 22 4" xfId="18388" xr:uid="{8C2ADB29-E390-4CE4-B722-BB03BAA57A8A}"/>
    <cellStyle name="Normal 22 5" xfId="25956" xr:uid="{EB44E1AC-2717-4B91-9AFC-91B972BF34BE}"/>
    <cellStyle name="Normal 23" xfId="1853" xr:uid="{0784F1FA-FF4D-40F5-B90F-8F4A86673166}"/>
    <cellStyle name="Normal 23 2" xfId="10195" xr:uid="{5CBA4636-CAFB-4C5E-B7A0-BD1D6D1DA126}"/>
    <cellStyle name="Normal 24" xfId="1972" xr:uid="{5E2FF085-EFD8-4729-8D95-1E9D690B5051}"/>
    <cellStyle name="Normal 24 2" xfId="10314" xr:uid="{7A692761-7A04-466A-B15F-A949014F97E3}"/>
    <cellStyle name="Normal 24 2 2" xfId="23136" xr:uid="{BAF73A84-02B9-4864-B243-0860E885CE28}"/>
    <cellStyle name="Normal 24 2 2 2" xfId="47147" xr:uid="{23FF0F51-BD7D-4486-B0F0-BAE130FEE46F}"/>
    <cellStyle name="Normal 24 2 3" xfId="34973" xr:uid="{FDB4C433-85DB-4B21-9217-6AB42FB86852}"/>
    <cellStyle name="Normal 24 3" xfId="20671" xr:uid="{9E3D630D-FC91-479F-9EE4-88DD8D794A4E}"/>
    <cellStyle name="Normal 24 3 2" xfId="44831" xr:uid="{4978D0AC-CF7D-438A-A12E-34D93BEFB2D0}"/>
    <cellStyle name="Normal 24 4" xfId="27088" xr:uid="{EEA30716-545D-43C5-89B9-C2F63FDDE100}"/>
    <cellStyle name="Normal 25" xfId="2046" xr:uid="{8FC5D5DB-9545-455B-95AB-8D3F159DC5A2}"/>
    <cellStyle name="Normal 25 2" xfId="10388" xr:uid="{3FF9E410-F09A-4B1F-BE30-361F1AA1192F}"/>
    <cellStyle name="Normal 25 2 2" xfId="21419" xr:uid="{FE6309A6-A8A2-4499-8B2A-53437EB16CBD}"/>
    <cellStyle name="Normal 25 3" xfId="18945" xr:uid="{2BD2C29B-8363-4B9C-8CEE-F2D32148DC0D}"/>
    <cellStyle name="Normal 26" xfId="2284" xr:uid="{4FE5B91E-F1AC-48B4-8F89-2FDDF7B36FA7}"/>
    <cellStyle name="Normal 26 2" xfId="10625" xr:uid="{EFC5A0F9-6E3A-41CC-BB74-17F3E054A84B}"/>
    <cellStyle name="Normal 27" xfId="2285" xr:uid="{B346272B-AB01-43CA-83FC-7C2801090DB5}"/>
    <cellStyle name="Normal 27 2" xfId="10626" xr:uid="{7DC10B0F-C2EA-45EF-93F8-21E4651ABDA6}"/>
    <cellStyle name="Normal 27 2 2" xfId="35283" xr:uid="{E26000F3-45FD-455C-B1E4-4948D148F511}"/>
    <cellStyle name="Normal 27 3" xfId="27398" xr:uid="{2D21E537-CFD5-4807-B045-2BE985CAAB25}"/>
    <cellStyle name="Normal 28" xfId="2359" xr:uid="{BA51D5DC-19F2-462D-A341-B0D6DD1EA27A}"/>
    <cellStyle name="Normal 28 2" xfId="10700" xr:uid="{03C57630-C9A1-492E-8A65-8E123A86DD5C}"/>
    <cellStyle name="Normal 28 2 2" xfId="35357" xr:uid="{7919840A-41E4-48E0-922A-3BF148FDF9B5}"/>
    <cellStyle name="Normal 28 3" xfId="27472" xr:uid="{8BD64E39-1474-4986-BBE1-E56970478045}"/>
    <cellStyle name="Normal 29" xfId="2433" xr:uid="{21B500B0-64A1-43B6-BE68-8DAFE2A3DA44}"/>
    <cellStyle name="Normal 29 2" xfId="10774" xr:uid="{598E073A-A7ED-46B9-90F5-C60A178FC130}"/>
    <cellStyle name="Normal 3" xfId="55" xr:uid="{37F0D7A7-C374-4521-BCFF-ECC34974A3D5}"/>
    <cellStyle name="Normal 3 2" xfId="4" xr:uid="{9FA9107D-DE9A-4268-8F4B-BC9C405B87EA}"/>
    <cellStyle name="Normal 3 3" xfId="116" xr:uid="{47083ED0-3593-4079-94A7-87E60AB05B37}"/>
    <cellStyle name="Normal 3 3 10" xfId="1183" xr:uid="{D74F15C3-1A0B-41FB-8BF1-36FC962957FA}"/>
    <cellStyle name="Normal 3 3 10 2" xfId="5856" xr:uid="{A2CBB143-754A-4CCA-AE12-C4E5E9DB083B}"/>
    <cellStyle name="Normal 3 3 10 2 2" xfId="7743" xr:uid="{00C21C98-6841-4F6A-B86D-F7F1084E320B}"/>
    <cellStyle name="Normal 3 3 10 2 2 2" xfId="16001" xr:uid="{83E8655F-DBAC-485E-90C5-2DCB42E258DC}"/>
    <cellStyle name="Normal 3 3 10 2 2 2 2" xfId="40583" xr:uid="{FD687B25-2FA4-4CE3-ADD6-3ECF97BD27CB}"/>
    <cellStyle name="Normal 3 3 10 2 2 3" xfId="22380" xr:uid="{3EFCC441-68A0-41C4-9B57-7E17787F70A6}"/>
    <cellStyle name="Normal 3 3 10 2 2 3 2" xfId="46414" xr:uid="{F9B2BD12-56A4-4AB5-83FD-4836C11FC880}"/>
    <cellStyle name="Normal 3 3 10 2 2 4" xfId="32568" xr:uid="{FDF62BE0-7772-4376-B918-B7F71DA3C087}"/>
    <cellStyle name="Normal 3 3 10 2 3" xfId="14118" xr:uid="{9C440E41-328D-4488-B60E-0D09B6A2DB16}"/>
    <cellStyle name="Normal 3 3 10 2 3 2" xfId="38700" xr:uid="{03568C97-1928-44CE-A0CF-6AB9F548AD84}"/>
    <cellStyle name="Normal 3 3 10 2 4" xfId="19913" xr:uid="{86F07757-702A-430F-A07D-7456882BB718}"/>
    <cellStyle name="Normal 3 3 10 2 4 2" xfId="44092" xr:uid="{4B7AF2DA-FD00-4892-8244-24CC0C00FD6D}"/>
    <cellStyle name="Normal 3 3 10 2 5" xfId="30685" xr:uid="{7F264215-4B20-48AB-A401-B3BA52599472}"/>
    <cellStyle name="Normal 3 3 10 3" xfId="6376" xr:uid="{AF2DF1ED-6BDE-4A90-9B47-7C922CF4CA7F}"/>
    <cellStyle name="Normal 3 3 10 3 2" xfId="14635" xr:uid="{47B1234E-CD31-4A69-8D0B-D78F27540986}"/>
    <cellStyle name="Normal 3 3 10 3 2 2" xfId="39217" xr:uid="{3A8BA8C2-6B6B-445F-ADED-EB90053A3DDC}"/>
    <cellStyle name="Normal 3 3 10 3 3" xfId="20829" xr:uid="{DFC71EB0-1A4B-4385-BC87-4A4015343B60}"/>
    <cellStyle name="Normal 3 3 10 3 3 2" xfId="44967" xr:uid="{BAB09E3B-E274-427F-87DF-34194A061F36}"/>
    <cellStyle name="Normal 3 3 10 3 4" xfId="31202" xr:uid="{F5ED73D0-4243-4566-9504-01E1AE0A8C77}"/>
    <cellStyle name="Normal 3 3 10 4" xfId="7286" xr:uid="{8EEF7C04-0C9B-4ED1-B17D-B8DC4208FC74}"/>
    <cellStyle name="Normal 3 3 10 4 2" xfId="15545" xr:uid="{0A084B0E-C773-409B-AF63-A9220C3AFC06}"/>
    <cellStyle name="Normal 3 3 10 4 2 2" xfId="40127" xr:uid="{65C725C4-F01F-4163-A18D-5FF30B36F070}"/>
    <cellStyle name="Normal 3 3 10 4 3" xfId="32112" xr:uid="{C7BB40BE-2AD3-417A-8E45-301CEBE5764E}"/>
    <cellStyle name="Normal 3 3 10 5" xfId="5129" xr:uid="{178DBFD6-C00C-4805-8240-F77F068DF2F4}"/>
    <cellStyle name="Normal 3 3 10 5 2" xfId="13423" xr:uid="{6B123078-347A-472B-85BE-950ECB1C6518}"/>
    <cellStyle name="Normal 3 3 10 5 2 2" xfId="38007" xr:uid="{9B0F6BA4-2B03-4BB6-9645-24E2EE02D7A7}"/>
    <cellStyle name="Normal 3 3 10 5 3" xfId="29989" xr:uid="{41CDDFAD-BB86-4A78-BEA7-140FF0E47B49}"/>
    <cellStyle name="Normal 3 3 10 6" xfId="9551" xr:uid="{6A61FFFA-EB7E-46D2-8CBF-57A62A132AB0}"/>
    <cellStyle name="Normal 3 3 10 6 2" xfId="34247" xr:uid="{A0749D72-35AD-45B3-B40B-4B3A1EE0F7A9}"/>
    <cellStyle name="Normal 3 3 10 7" xfId="18400" xr:uid="{FEDBF369-D3C1-4D22-A061-95ED6BE7B733}"/>
    <cellStyle name="Normal 3 3 10 7 2" xfId="42610" xr:uid="{BA0FBA0A-9940-4676-8244-FB2416365423}"/>
    <cellStyle name="Normal 3 3 10 8" xfId="26364" xr:uid="{9674B53A-AB73-4F7D-89C9-EA1380B5C5EA}"/>
    <cellStyle name="Normal 3 3 11" xfId="1143" xr:uid="{223658BF-22AD-4B23-B076-CF2017526F53}"/>
    <cellStyle name="Normal 3 3 11 2" xfId="6229" xr:uid="{17DC1208-2C92-42E3-B950-51C1946095D5}"/>
    <cellStyle name="Normal 3 3 11 2 2" xfId="8116" xr:uid="{582DB5D8-FBED-4A8F-AD46-3A34431A575A}"/>
    <cellStyle name="Normal 3 3 11 2 2 2" xfId="16374" xr:uid="{62415C7C-6BAC-4995-B791-E1D836897805}"/>
    <cellStyle name="Normal 3 3 11 2 2 2 2" xfId="40956" xr:uid="{A959F27F-9FCC-4139-8A3C-A95136975262}"/>
    <cellStyle name="Normal 3 3 11 2 2 3" xfId="32941" xr:uid="{1519F86C-E557-43D8-AE65-724185264913}"/>
    <cellStyle name="Normal 3 3 11 2 3" xfId="14491" xr:uid="{FD94BCF6-853A-416B-87AE-E430728FE0E7}"/>
    <cellStyle name="Normal 3 3 11 2 3 2" xfId="39073" xr:uid="{51286BFD-FBC1-4E3A-AD63-EF42347B0EBE}"/>
    <cellStyle name="Normal 3 3 11 2 4" xfId="22352" xr:uid="{500AA5E1-911B-4915-8F62-DA3D1ABC1957}"/>
    <cellStyle name="Normal 3 3 11 2 4 2" xfId="46386" xr:uid="{198FFEDA-A742-4B7E-8567-D6FAD8EAAF01}"/>
    <cellStyle name="Normal 3 3 11 2 5" xfId="31058" xr:uid="{61864B2B-0690-48A7-9E47-6B98A57730DF}"/>
    <cellStyle name="Normal 3 3 11 3" xfId="6749" xr:uid="{D6A54170-C040-49D9-84E4-BF506F78B1DC}"/>
    <cellStyle name="Normal 3 3 11 3 2" xfId="15008" xr:uid="{080B63C1-062E-4B60-8268-9D326442D7DD}"/>
    <cellStyle name="Normal 3 3 11 3 2 2" xfId="39590" xr:uid="{24D4A0BE-F787-431D-946D-9773A95A6085}"/>
    <cellStyle name="Normal 3 3 11 3 3" xfId="31575" xr:uid="{89B7D715-62B6-4326-A98E-84C6E4480962}"/>
    <cellStyle name="Normal 3 3 11 4" xfId="7260" xr:uid="{6F3715E2-7456-4745-B75F-FC683EEE6F78}"/>
    <cellStyle name="Normal 3 3 11 4 2" xfId="15519" xr:uid="{6871F9BC-E949-4D3E-A190-8EA11A18D21F}"/>
    <cellStyle name="Normal 3 3 11 4 2 2" xfId="40101" xr:uid="{79FAE712-3FCB-482B-8A76-43D577A4648D}"/>
    <cellStyle name="Normal 3 3 11 4 3" xfId="32086" xr:uid="{7736F892-A850-4470-8CF0-6724BDB84638}"/>
    <cellStyle name="Normal 3 3 11 5" xfId="5102" xr:uid="{70D5C37F-2FC1-46E8-AF96-5D37EAD3F0BE}"/>
    <cellStyle name="Normal 3 3 11 5 2" xfId="13397" xr:uid="{8EFCAAF5-EC38-4EB8-8B4B-88DB4863789E}"/>
    <cellStyle name="Normal 3 3 11 5 2 2" xfId="37981" xr:uid="{398859AD-2279-4586-87DF-B796CE5BD9DC}"/>
    <cellStyle name="Normal 3 3 11 5 3" xfId="29962" xr:uid="{B24B0D18-E995-4BF5-8CE2-D8A25F8255E6}"/>
    <cellStyle name="Normal 3 3 11 6" xfId="9519" xr:uid="{371700E7-0AB2-430D-B85B-3911CF29D8A6}"/>
    <cellStyle name="Normal 3 3 11 6 2" xfId="34219" xr:uid="{BB092C9E-C96C-4DF4-A07D-21EE6CE2FF5D}"/>
    <cellStyle name="Normal 3 3 11 7" xfId="19886" xr:uid="{74B85B90-DBFB-4421-8DD1-3CADDD36A626}"/>
    <cellStyle name="Normal 3 3 11 7 2" xfId="44066" xr:uid="{11FEC694-555E-4C98-9CC5-544745402D95}"/>
    <cellStyle name="Normal 3 3 11 8" xfId="26338" xr:uid="{7D1286B6-7B6F-472A-88EB-45D4D6BE4F2C}"/>
    <cellStyle name="Normal 3 3 12" xfId="1581" xr:uid="{ABCCB785-40EB-4168-99F4-6C7B4C5E0E5D}"/>
    <cellStyle name="Normal 3 3 12 2" xfId="6867" xr:uid="{82044423-6A40-450A-8487-1928B9CB81AC}"/>
    <cellStyle name="Normal 3 3 12 2 2" xfId="15126" xr:uid="{F6F72839-7A63-4E14-8CB4-FC03CDBFC97B}"/>
    <cellStyle name="Normal 3 3 12 2 2 2" xfId="39708" xr:uid="{AA862EE0-47D1-4538-B07A-5FC57705B829}"/>
    <cellStyle name="Normal 3 3 12 2 3" xfId="22764" xr:uid="{4B5ACB49-C11D-4C02-9853-B8E4BBA82499}"/>
    <cellStyle name="Normal 3 3 12 2 3 2" xfId="46790" xr:uid="{D683F070-12F0-46CC-98D2-A3F540E84099}"/>
    <cellStyle name="Normal 3 3 12 2 4" xfId="31693" xr:uid="{5EF78E30-C8B7-42B0-94CC-8326DDF6C3FB}"/>
    <cellStyle name="Normal 3 3 12 3" xfId="5514" xr:uid="{38A49FDE-F4C5-46D1-8D88-D31563E17910}"/>
    <cellStyle name="Normal 3 3 12 3 2" xfId="13797" xr:uid="{09D56BA0-4CD7-4BAB-AE53-1BCD5BF9B644}"/>
    <cellStyle name="Normal 3 3 12 3 2 2" xfId="38381" xr:uid="{1A02E476-A982-4A94-84DD-1E97EAA58071}"/>
    <cellStyle name="Normal 3 3 12 3 3" xfId="30363" xr:uid="{BAE8997A-3B1C-484C-A33B-A95EC0941CE4}"/>
    <cellStyle name="Normal 3 3 12 4" xfId="9935" xr:uid="{F53B4B09-EC7B-4A44-8FF3-F5409EE9DC96}"/>
    <cellStyle name="Normal 3 3 12 4 2" xfId="34621" xr:uid="{6AA8936E-D10A-4EB2-B02B-70FC2F4F853F}"/>
    <cellStyle name="Normal 3 3 12 5" xfId="20298" xr:uid="{80981976-854E-4C66-8D61-8C56AA11DC57}"/>
    <cellStyle name="Normal 3 3 12 5 2" xfId="44470" xr:uid="{259A824B-F14D-42ED-82D3-EC7A9AE1D485}"/>
    <cellStyle name="Normal 3 3 12 6" xfId="26737" xr:uid="{803D1C78-3C78-452A-9782-040060C1C914}"/>
    <cellStyle name="Normal 3 3 13" xfId="1738" xr:uid="{5446783B-57AF-454C-A2E0-84F2806220CC}"/>
    <cellStyle name="Normal 3 3 13 2" xfId="7552" xr:uid="{4D0C74C3-8863-4ADD-9E10-B9B8888D2096}"/>
    <cellStyle name="Normal 3 3 13 2 2" xfId="15810" xr:uid="{3CFF692B-3ED7-4458-B024-F211C3671683}"/>
    <cellStyle name="Normal 3 3 13 2 2 2" xfId="40392" xr:uid="{C28FA711-09A2-4817-85E6-BFB7929AD248}"/>
    <cellStyle name="Normal 3 3 13 2 3" xfId="22903" xr:uid="{F657670A-3595-4DCA-B6FD-FCC916151697}"/>
    <cellStyle name="Normal 3 3 13 2 3 2" xfId="46914" xr:uid="{7E627856-78FE-4720-B2A4-780C4904074E}"/>
    <cellStyle name="Normal 3 3 13 2 4" xfId="32377" xr:uid="{C55C7ADB-EF6C-468D-87B2-7A531A348B7C}"/>
    <cellStyle name="Normal 3 3 13 3" xfId="5656" xr:uid="{69D553F9-3691-4341-8A15-3763FAF69C41}"/>
    <cellStyle name="Normal 3 3 13 3 2" xfId="13918" xr:uid="{3098CC42-9D50-47B4-980D-A07D09DED671}"/>
    <cellStyle name="Normal 3 3 13 3 2 2" xfId="38500" xr:uid="{ADDF7A11-1354-4F60-8541-96A0D0258A22}"/>
    <cellStyle name="Normal 3 3 13 3 3" xfId="30485" xr:uid="{6E24D089-BA86-454D-8A6F-C7AD0A9A4812}"/>
    <cellStyle name="Normal 3 3 13 4" xfId="10080" xr:uid="{8951B243-88E5-4903-9DBC-D5D87057697B}"/>
    <cellStyle name="Normal 3 3 13 4 2" xfId="34740" xr:uid="{0EFD3492-FF28-4A6A-8A86-FB764302E999}"/>
    <cellStyle name="Normal 3 3 13 5" xfId="20438" xr:uid="{FFFEF7BF-E9DD-493F-8987-20AA6A3D13DC}"/>
    <cellStyle name="Normal 3 3 13 5 2" xfId="44598" xr:uid="{05277D52-C269-4724-84D3-A66569014994}"/>
    <cellStyle name="Normal 3 3 13 6" xfId="26855" xr:uid="{5184A65B-4197-4E18-9880-4886057892E8}"/>
    <cellStyle name="Normal 3 3 14" xfId="694" xr:uid="{7B187EF0-684F-42EB-A771-0671F247AD9B}"/>
    <cellStyle name="Normal 3 3 14 2" xfId="7665" xr:uid="{A92F8921-E28F-4D8E-B11F-5497193A7A87}"/>
    <cellStyle name="Normal 3 3 14 2 2" xfId="15923" xr:uid="{CE999806-EAD6-4671-9081-188029AE65FE}"/>
    <cellStyle name="Normal 3 3 14 2 2 2" xfId="40505" xr:uid="{06D3540B-4BE9-4A4A-904B-3E824C382A83}"/>
    <cellStyle name="Normal 3 3 14 2 3" xfId="21930" xr:uid="{6B7B8DEF-87FE-44F7-BD3A-2F9F1D042DF4}"/>
    <cellStyle name="Normal 3 3 14 2 3 2" xfId="46002" xr:uid="{618C630D-9DED-4064-B4C9-C4AE7521570E}"/>
    <cellStyle name="Normal 3 3 14 2 4" xfId="32490" xr:uid="{1D8703F6-A5C1-4FD8-8A24-FFBC79525578}"/>
    <cellStyle name="Normal 3 3 14 3" xfId="5778" xr:uid="{307BF349-3AC3-4D3B-AF02-753BC61C218A}"/>
    <cellStyle name="Normal 3 3 14 3 2" xfId="14040" xr:uid="{6E5BA185-7DDC-47B7-BE0A-CBD181546B35}"/>
    <cellStyle name="Normal 3 3 14 3 2 2" xfId="38622" xr:uid="{D1B11EFF-D7A1-4CA6-809C-C961D5ACBD6B}"/>
    <cellStyle name="Normal 3 3 14 3 3" xfId="30607" xr:uid="{E36E73A2-B09B-41C2-B3FE-0A7846093268}"/>
    <cellStyle name="Normal 3 3 14 4" xfId="9089" xr:uid="{51EAB1A6-87D3-45EA-AB13-3B999E6B87D7}"/>
    <cellStyle name="Normal 3 3 14 4 2" xfId="33840" xr:uid="{42F86E3E-EC27-44AA-99C8-291A244CB865}"/>
    <cellStyle name="Normal 3 3 14 5" xfId="19465" xr:uid="{C208D845-4BED-4ECB-9E20-E05E68923DCC}"/>
    <cellStyle name="Normal 3 3 14 5 2" xfId="43657" xr:uid="{8A20174E-EEA3-4144-BA80-A4E673F7F919}"/>
    <cellStyle name="Normal 3 3 14 6" xfId="25965" xr:uid="{86BA9DC4-DF29-40C4-B14F-BF9693D98902}"/>
    <cellStyle name="Normal 3 3 15" xfId="1857" xr:uid="{E3E28A59-66BC-4057-A891-5F25067406EA}"/>
    <cellStyle name="Normal 3 3 15 2" xfId="7717" xr:uid="{08E47D1A-0570-4F86-AA49-19C1EFCA8079}"/>
    <cellStyle name="Normal 3 3 15 2 2" xfId="15975" xr:uid="{D8260E49-8EBB-4556-A63F-A46EA17F995C}"/>
    <cellStyle name="Normal 3 3 15 2 2 2" xfId="40557" xr:uid="{7F2DD88A-0A78-4EA2-B8D7-59324946E4C5}"/>
    <cellStyle name="Normal 3 3 15 2 3" xfId="23021" xr:uid="{96882538-12AF-4009-BCEC-5B9DF5A3DE42}"/>
    <cellStyle name="Normal 3 3 15 2 3 2" xfId="47032" xr:uid="{9EC093B5-695A-40F9-877D-394C1192E1D6}"/>
    <cellStyle name="Normal 3 3 15 2 4" xfId="32542" xr:uid="{AC1A5162-4CE9-4E81-B532-27D25527B3FA}"/>
    <cellStyle name="Normal 3 3 15 3" xfId="5830" xr:uid="{385AF1FE-A027-48F0-A0DA-BA10F801FA56}"/>
    <cellStyle name="Normal 3 3 15 3 2" xfId="14092" xr:uid="{42769C0C-250C-41B4-971A-38E60C905C47}"/>
    <cellStyle name="Normal 3 3 15 3 2 2" xfId="38674" xr:uid="{196C773E-E810-4AF2-8316-15687985CB8D}"/>
    <cellStyle name="Normal 3 3 15 3 3" xfId="30659" xr:uid="{D2611EB7-8814-4B15-A210-6A684C52DCEB}"/>
    <cellStyle name="Normal 3 3 15 4" xfId="10199" xr:uid="{B6B5B000-EBA5-4065-A373-277F80D09392}"/>
    <cellStyle name="Normal 3 3 15 4 2" xfId="34858" xr:uid="{6B030824-25E3-4D38-B82B-467498BD2BA2}"/>
    <cellStyle name="Normal 3 3 15 5" xfId="20556" xr:uid="{16B817C7-1955-4DAB-A3FB-E30338AFD7F4}"/>
    <cellStyle name="Normal 3 3 15 5 2" xfId="44716" xr:uid="{D9FD0FF2-19B0-4E83-94A8-3A5C6617B1BE}"/>
    <cellStyle name="Normal 3 3 15 6" xfId="26973" xr:uid="{A5F82539-8221-4488-9121-F50D8B365DD6}"/>
    <cellStyle name="Normal 3 3 16" xfId="1979" xr:uid="{8835D8A4-216E-471E-8889-1E188524DDED}"/>
    <cellStyle name="Normal 3 3 16 2" xfId="6350" xr:uid="{81647467-A38E-4979-AA05-CA23179EF599}"/>
    <cellStyle name="Normal 3 3 16 2 2" xfId="14609" xr:uid="{30D72A8E-922E-4830-91F5-303615C59578}"/>
    <cellStyle name="Normal 3 3 16 2 2 2" xfId="39191" xr:uid="{937F8649-E264-4C68-87CF-80AD7D8913B8}"/>
    <cellStyle name="Normal 3 3 16 2 3" xfId="23143" xr:uid="{6B9F8991-A05B-47AD-9E0D-AD324D8674D8}"/>
    <cellStyle name="Normal 3 3 16 2 3 2" xfId="47154" xr:uid="{6D6E1675-51AD-48B2-B93A-5F0FB5F423F3}"/>
    <cellStyle name="Normal 3 3 16 2 4" xfId="31176" xr:uid="{B36767DB-46A7-4008-9547-9C764E1F935A}"/>
    <cellStyle name="Normal 3 3 16 3" xfId="10321" xr:uid="{7FD4EDF7-2526-4890-B055-3BE679CBA8DD}"/>
    <cellStyle name="Normal 3 3 16 3 2" xfId="34980" xr:uid="{77571CEE-C34A-44EF-8447-5BA16E58C12F}"/>
    <cellStyle name="Normal 3 3 16 4" xfId="20678" xr:uid="{2A837F90-EA59-4AD6-98D3-18F433881966}"/>
    <cellStyle name="Normal 3 3 16 4 2" xfId="44838" xr:uid="{9CE70D68-78F6-43A9-AAE8-790C5E35D319}"/>
    <cellStyle name="Normal 3 3 16 5" xfId="27095" xr:uid="{373AC5F3-6054-4BEA-B8D4-243CB26ED4E0}"/>
    <cellStyle name="Normal 3 3 17" xfId="2050" xr:uid="{BCC0CB88-E936-4209-962B-D752029E13DB}"/>
    <cellStyle name="Normal 3 3 17 2" xfId="8223" xr:uid="{8A1D77C8-F53D-43AE-9AC4-BD69219B73B4}"/>
    <cellStyle name="Normal 3 3 17 2 2" xfId="16481" xr:uid="{013BFC5E-FB73-4431-99F9-E3FE1C3D470B}"/>
    <cellStyle name="Normal 3 3 17 2 2 2" xfId="41063" xr:uid="{FE4B1C7B-824C-444C-A1D4-A1068EBB0341}"/>
    <cellStyle name="Normal 3 3 17 2 3" xfId="21425" xr:uid="{65E05DB2-CDD6-415E-80A1-048B2A6AD4BF}"/>
    <cellStyle name="Normal 3 3 17 2 3 2" xfId="45531" xr:uid="{BE7A5436-B8BC-43C8-8152-A120F2CE0036}"/>
    <cellStyle name="Normal 3 3 17 2 4" xfId="33048" xr:uid="{DEA7BA44-EB97-43EF-9EF3-46E6EC6A5CD6}"/>
    <cellStyle name="Normal 3 3 17 3" xfId="10392" xr:uid="{4A1DBE88-A88B-4CC1-8FF3-00469E345C50}"/>
    <cellStyle name="Normal 3 3 17 3 2" xfId="35050" xr:uid="{6F19E862-E198-424E-A96D-18042F524F0A}"/>
    <cellStyle name="Normal 3 3 17 4" xfId="18951" xr:uid="{DAE73C34-51BE-4CCE-9907-A549E5C523A8}"/>
    <cellStyle name="Normal 3 3 17 4 2" xfId="43145" xr:uid="{06E3BFA2-6329-4658-8704-1AF8F7813E8D}"/>
    <cellStyle name="Normal 3 3 17 5" xfId="27165" xr:uid="{34C2D8B8-A6BB-4EAD-9E00-189EA404F3DF}"/>
    <cellStyle name="Normal 3 3 18" xfId="2292" xr:uid="{908BD68A-6D1C-4354-B818-44CE066CC397}"/>
    <cellStyle name="Normal 3 3 18 2" xfId="10633" xr:uid="{0877BC40-2BD2-48CB-84A9-848121A09D09}"/>
    <cellStyle name="Normal 3 3 18 2 2" xfId="35290" xr:uid="{513CA78F-CA6D-4336-AD85-E41A1983163E}"/>
    <cellStyle name="Normal 3 3 18 3" xfId="20791" xr:uid="{0982437E-A87D-48BB-A3EE-0A797041E105}"/>
    <cellStyle name="Normal 3 3 18 3 2" xfId="44935" xr:uid="{8DA03C4C-9E1B-4BBD-91CA-26719CE57A88}"/>
    <cellStyle name="Normal 3 3 18 4" xfId="27405" xr:uid="{EAE89FD8-E7A5-467D-8354-6C157B49657D}"/>
    <cellStyle name="Normal 3 3 19" xfId="2366" xr:uid="{2DF3C51E-192D-4572-8775-6FB32B4CB647}"/>
    <cellStyle name="Normal 3 3 19 2" xfId="10707" xr:uid="{D43AEA1F-1BB0-462D-93CA-DE902C43420A}"/>
    <cellStyle name="Normal 3 3 19 2 2" xfId="35364" xr:uid="{B09074E3-97CE-4C52-85E7-474E92D1DC9A}"/>
    <cellStyle name="Normal 3 3 19 3" xfId="27479" xr:uid="{24B4E710-0D29-4D28-B4ED-FF48A59B7042}"/>
    <cellStyle name="Normal 3 3 2" xfId="120" xr:uid="{262EA3C3-7118-4458-B730-A6071DAA7BB0}"/>
    <cellStyle name="Normal 3 3 2 10" xfId="1147" xr:uid="{6E841993-3996-4251-9D35-CD44475D1517}"/>
    <cellStyle name="Normal 3 3 2 10 2" xfId="6233" xr:uid="{0DA2E964-C311-4BF4-B15D-7B8D8ECCF9F6}"/>
    <cellStyle name="Normal 3 3 2 10 2 2" xfId="8120" xr:uid="{E8ACE256-B8E2-44A6-8B42-300DB79935FD}"/>
    <cellStyle name="Normal 3 3 2 10 2 2 2" xfId="16378" xr:uid="{CD7ADC24-85CC-4A1A-A352-AB6FA12F01DE}"/>
    <cellStyle name="Normal 3 3 2 10 2 2 2 2" xfId="40960" xr:uid="{86CEEA13-89C2-44B0-BE2D-9A17333C6095}"/>
    <cellStyle name="Normal 3 3 2 10 2 2 3" xfId="32945" xr:uid="{95983A20-1650-4F1F-B73C-D84CF71D9981}"/>
    <cellStyle name="Normal 3 3 2 10 2 3" xfId="14495" xr:uid="{BE8B9ED0-5D20-4B3B-A25F-5B4EA6609391}"/>
    <cellStyle name="Normal 3 3 2 10 2 3 2" xfId="39077" xr:uid="{DC80CFC2-089A-4D03-BD7D-FAAF87BD1CB5}"/>
    <cellStyle name="Normal 3 3 2 10 2 4" xfId="22356" xr:uid="{9E21970A-45C5-40AB-BC98-A8F5D7470EB0}"/>
    <cellStyle name="Normal 3 3 2 10 2 4 2" xfId="46390" xr:uid="{2109C214-62C6-41EC-A563-C1D0ECC0EB84}"/>
    <cellStyle name="Normal 3 3 2 10 2 5" xfId="31062" xr:uid="{4523A2EB-AACF-4FFB-B135-6A0CAD82E7B2}"/>
    <cellStyle name="Normal 3 3 2 10 3" xfId="6753" xr:uid="{FDEEC5A4-27C0-4FAE-8EEE-0949CF256AA3}"/>
    <cellStyle name="Normal 3 3 2 10 3 2" xfId="15012" xr:uid="{F72B0269-E94C-4C1A-BB83-30D8A582D026}"/>
    <cellStyle name="Normal 3 3 2 10 3 2 2" xfId="39594" xr:uid="{3A7FEB83-AA67-4A59-AED1-DDC0D261534A}"/>
    <cellStyle name="Normal 3 3 2 10 3 3" xfId="31579" xr:uid="{255629E0-6207-4EE5-8D42-043ACA692F7F}"/>
    <cellStyle name="Normal 3 3 2 10 4" xfId="7264" xr:uid="{562EC6CA-1865-4F24-86C1-2CB7E4F15A1D}"/>
    <cellStyle name="Normal 3 3 2 10 4 2" xfId="15523" xr:uid="{B28B9D05-D1B5-4AA5-BDB3-BB2DDD44D949}"/>
    <cellStyle name="Normal 3 3 2 10 4 2 2" xfId="40105" xr:uid="{DD5A1CB6-2437-401E-8D9E-53512AE9BDC6}"/>
    <cellStyle name="Normal 3 3 2 10 4 3" xfId="32090" xr:uid="{8BC9178C-1AB3-42E8-B344-699C23CD9CB0}"/>
    <cellStyle name="Normal 3 3 2 10 5" xfId="5106" xr:uid="{D27F40D2-C640-40A2-9B21-17D3A0CCC2AF}"/>
    <cellStyle name="Normal 3 3 2 10 5 2" xfId="13401" xr:uid="{6A00B1CC-BCBC-4F24-8EB3-1C132601BE24}"/>
    <cellStyle name="Normal 3 3 2 10 5 2 2" xfId="37985" xr:uid="{64E3A834-3B58-4713-A7FF-01816DCDCFA9}"/>
    <cellStyle name="Normal 3 3 2 10 5 3" xfId="29966" xr:uid="{CDBA90D6-7C8D-41B0-B767-51D77F8C9829}"/>
    <cellStyle name="Normal 3 3 2 10 6" xfId="9523" xr:uid="{BD732E12-7518-4A5C-A4EC-E9BE315A312D}"/>
    <cellStyle name="Normal 3 3 2 10 6 2" xfId="34223" xr:uid="{80235292-A14B-420F-92F6-AFCA172F0AF9}"/>
    <cellStyle name="Normal 3 3 2 10 7" xfId="19890" xr:uid="{B003C9E4-3D4C-4FA1-A15E-E98562908773}"/>
    <cellStyle name="Normal 3 3 2 10 7 2" xfId="44070" xr:uid="{7893FF07-B8E3-4211-A9BD-3E51198D9C5D}"/>
    <cellStyle name="Normal 3 3 2 10 8" xfId="26342" xr:uid="{49C3E507-2007-4F8A-AC61-7CCABB4EB4C6}"/>
    <cellStyle name="Normal 3 3 2 11" xfId="1585" xr:uid="{E34AC00F-6D94-4A1A-99CE-F0EDDF81F67A}"/>
    <cellStyle name="Normal 3 3 2 11 2" xfId="6871" xr:uid="{42C44ED1-C221-41C1-B4E3-4AB59F74B55B}"/>
    <cellStyle name="Normal 3 3 2 11 2 2" xfId="15130" xr:uid="{EC31BEE1-B5E7-4D44-BEF5-D9957E468334}"/>
    <cellStyle name="Normal 3 3 2 11 2 2 2" xfId="39712" xr:uid="{9E3C670D-039A-4CF2-8FE0-48C859699C47}"/>
    <cellStyle name="Normal 3 3 2 11 2 3" xfId="22768" xr:uid="{8F23B77B-DB49-4358-8F69-EDBC463BC1FC}"/>
    <cellStyle name="Normal 3 3 2 11 2 3 2" xfId="46794" xr:uid="{E0B208E2-A94E-4C1E-9822-1D429929CD22}"/>
    <cellStyle name="Normal 3 3 2 11 2 4" xfId="31697" xr:uid="{197D48E1-4CE5-46C1-9C70-A231643BEF19}"/>
    <cellStyle name="Normal 3 3 2 11 3" xfId="5518" xr:uid="{5959D49B-986D-4B83-9658-D7541AB2881D}"/>
    <cellStyle name="Normal 3 3 2 11 3 2" xfId="13801" xr:uid="{E131504C-DC12-4F8A-BCC3-C431F2A3DE4C}"/>
    <cellStyle name="Normal 3 3 2 11 3 2 2" xfId="38385" xr:uid="{07D9660E-95BD-45B2-B8D1-2BE68C91ECD4}"/>
    <cellStyle name="Normal 3 3 2 11 3 3" xfId="30367" xr:uid="{84BE41C0-66AE-431F-A143-3D9FA17431FE}"/>
    <cellStyle name="Normal 3 3 2 11 4" xfId="9939" xr:uid="{96D5784C-19C3-4F9D-A60F-82B2EB187D0A}"/>
    <cellStyle name="Normal 3 3 2 11 4 2" xfId="34625" xr:uid="{65E53394-B218-48EF-9D54-9D966D8364CB}"/>
    <cellStyle name="Normal 3 3 2 11 5" xfId="20302" xr:uid="{6AFA6524-F87D-4AE7-BFFA-C3810421A165}"/>
    <cellStyle name="Normal 3 3 2 11 5 2" xfId="44474" xr:uid="{85F5687A-813E-47AC-A058-6984A4FCF568}"/>
    <cellStyle name="Normal 3 3 2 11 6" xfId="26741" xr:uid="{2C871076-5FB5-466C-8C6F-1E7E900D142E}"/>
    <cellStyle name="Normal 3 3 2 12" xfId="1742" xr:uid="{BEFABBC6-D8F9-4F66-BF52-9EBEEAC894BB}"/>
    <cellStyle name="Normal 3 3 2 12 2" xfId="7556" xr:uid="{A636630E-9F1C-44E8-BC77-1FBAA0429DD9}"/>
    <cellStyle name="Normal 3 3 2 12 2 2" xfId="15814" xr:uid="{EEBE84C7-4440-4C64-9690-79DA6BD40C37}"/>
    <cellStyle name="Normal 3 3 2 12 2 2 2" xfId="40396" xr:uid="{417EEFDB-318C-42C3-9B54-1451CDF62BD7}"/>
    <cellStyle name="Normal 3 3 2 12 2 3" xfId="22907" xr:uid="{B263140D-945B-4EB4-8B76-4D8EBF61CD7D}"/>
    <cellStyle name="Normal 3 3 2 12 2 3 2" xfId="46918" xr:uid="{59C5E644-831E-4E5E-B432-AE5DA110A6B7}"/>
    <cellStyle name="Normal 3 3 2 12 2 4" xfId="32381" xr:uid="{8A90372E-D0CB-4DB2-B06C-7FFFD2C829F5}"/>
    <cellStyle name="Normal 3 3 2 12 3" xfId="5660" xr:uid="{7A059526-7226-46EF-AAA4-506187BEFD49}"/>
    <cellStyle name="Normal 3 3 2 12 3 2" xfId="13922" xr:uid="{71584E17-84D1-4A17-95B9-B64B401D6B9A}"/>
    <cellStyle name="Normal 3 3 2 12 3 2 2" xfId="38504" xr:uid="{1D461671-87AD-4AC7-8279-EBE11AC36DD7}"/>
    <cellStyle name="Normal 3 3 2 12 3 3" xfId="30489" xr:uid="{0FD715C7-82DF-4DF4-8727-B2AE7AD5F373}"/>
    <cellStyle name="Normal 3 3 2 12 4" xfId="10084" xr:uid="{34B487E2-994B-4E85-900C-A95D226C1F39}"/>
    <cellStyle name="Normal 3 3 2 12 4 2" xfId="34744" xr:uid="{CE92FEAD-8CB1-467F-ABA4-0124A76CC6FD}"/>
    <cellStyle name="Normal 3 3 2 12 5" xfId="20442" xr:uid="{EFE85432-08D8-410A-807F-337CA272F8DA}"/>
    <cellStyle name="Normal 3 3 2 12 5 2" xfId="44602" xr:uid="{E3B14F06-E566-439A-8E5A-294323B4FB9D}"/>
    <cellStyle name="Normal 3 3 2 12 6" xfId="26859" xr:uid="{1F2B5FDF-C345-41CA-9A8D-B4087A3F258D}"/>
    <cellStyle name="Normal 3 3 2 13" xfId="698" xr:uid="{8F47E7A0-1667-4811-BDEF-3CBB12EC8AD0}"/>
    <cellStyle name="Normal 3 3 2 13 2" xfId="7669" xr:uid="{8FA619CA-2C7F-455C-8473-A4B912A02DA0}"/>
    <cellStyle name="Normal 3 3 2 13 2 2" xfId="15927" xr:uid="{1991D054-5E61-4313-8E9D-C9BA2A6543DF}"/>
    <cellStyle name="Normal 3 3 2 13 2 2 2" xfId="40509" xr:uid="{1826AA5D-7B92-40D7-834D-C23A7CF1120C}"/>
    <cellStyle name="Normal 3 3 2 13 2 3" xfId="21934" xr:uid="{7DF92049-B4CE-4C20-81FE-E183F113F402}"/>
    <cellStyle name="Normal 3 3 2 13 2 3 2" xfId="46006" xr:uid="{CAB0042C-9112-4147-BFB7-0FD6039FD753}"/>
    <cellStyle name="Normal 3 3 2 13 2 4" xfId="32494" xr:uid="{930802BE-1BB6-4108-8899-67D765C9E49F}"/>
    <cellStyle name="Normal 3 3 2 13 3" xfId="5782" xr:uid="{7F282597-292B-4F69-BC22-F5B0549F35EB}"/>
    <cellStyle name="Normal 3 3 2 13 3 2" xfId="14044" xr:uid="{B460AFA1-FEA7-4A11-B875-601B351B54AB}"/>
    <cellStyle name="Normal 3 3 2 13 3 2 2" xfId="38626" xr:uid="{A31C03FD-B571-4868-9076-75EF3FA100C5}"/>
    <cellStyle name="Normal 3 3 2 13 3 3" xfId="30611" xr:uid="{6A1701AA-363E-46AC-9171-A0E3DC3F0099}"/>
    <cellStyle name="Normal 3 3 2 13 4" xfId="9093" xr:uid="{ABDB066A-A935-4101-9683-7C33F6437D76}"/>
    <cellStyle name="Normal 3 3 2 13 4 2" xfId="33844" xr:uid="{5F1071F4-D602-4CF6-8595-C7D116D55A52}"/>
    <cellStyle name="Normal 3 3 2 13 5" xfId="19469" xr:uid="{AA4BF19F-8BD1-4EDB-A299-976556CF79F6}"/>
    <cellStyle name="Normal 3 3 2 13 5 2" xfId="43661" xr:uid="{EA4F2D83-4928-459A-BE34-712682B40BE1}"/>
    <cellStyle name="Normal 3 3 2 13 6" xfId="25969" xr:uid="{176EA3ED-192E-47F7-97E6-D2687AF9D772}"/>
    <cellStyle name="Normal 3 3 2 14" xfId="1861" xr:uid="{370D23C1-AA25-43FC-8FDC-5D1914C36924}"/>
    <cellStyle name="Normal 3 3 2 14 2" xfId="7721" xr:uid="{86232B81-DA42-43A2-82B4-C761770434EC}"/>
    <cellStyle name="Normal 3 3 2 14 2 2" xfId="15979" xr:uid="{A451D97F-54AE-4678-B64F-B134C4600EE8}"/>
    <cellStyle name="Normal 3 3 2 14 2 2 2" xfId="40561" xr:uid="{03B8BFEF-1509-4DB5-8A29-3CEF37EAB91D}"/>
    <cellStyle name="Normal 3 3 2 14 2 3" xfId="23025" xr:uid="{39744E50-8D0F-468C-98AB-6846E2E8250A}"/>
    <cellStyle name="Normal 3 3 2 14 2 3 2" xfId="47036" xr:uid="{368ED50E-8AA3-4539-B3BA-E1D7EADA41EA}"/>
    <cellStyle name="Normal 3 3 2 14 2 4" xfId="32546" xr:uid="{B99A6C3A-3761-49A0-8146-B02E8549429A}"/>
    <cellStyle name="Normal 3 3 2 14 3" xfId="5834" xr:uid="{21ADD7E1-3F36-48FE-AB0F-5E09F3C2E5D3}"/>
    <cellStyle name="Normal 3 3 2 14 3 2" xfId="14096" xr:uid="{BDA1515C-9841-4CB3-927F-8B19A8EE81C2}"/>
    <cellStyle name="Normal 3 3 2 14 3 2 2" xfId="38678" xr:uid="{86CA8BAF-DE3B-4FE9-B748-B142DFE06130}"/>
    <cellStyle name="Normal 3 3 2 14 3 3" xfId="30663" xr:uid="{5B23E00A-B5DF-4A01-A466-DE4B90A83C07}"/>
    <cellStyle name="Normal 3 3 2 14 4" xfId="10203" xr:uid="{613DBCED-D379-4C05-9F67-FB2DBD0B71D0}"/>
    <cellStyle name="Normal 3 3 2 14 4 2" xfId="34862" xr:uid="{1C952BC3-9D95-4380-8D5B-C1F9936E6B4C}"/>
    <cellStyle name="Normal 3 3 2 14 5" xfId="20560" xr:uid="{8CA69C5C-3D8D-4143-8EEC-7BE88FAE06CC}"/>
    <cellStyle name="Normal 3 3 2 14 5 2" xfId="44720" xr:uid="{B4B808B2-A38A-47A0-81D9-6CCB71D78E59}"/>
    <cellStyle name="Normal 3 3 2 14 6" xfId="26977" xr:uid="{EF988680-EB74-4DA7-970B-BB11BB3D6E08}"/>
    <cellStyle name="Normal 3 3 2 15" xfId="1983" xr:uid="{43204292-F818-4336-A1C4-9D8CF4448653}"/>
    <cellStyle name="Normal 3 3 2 15 2" xfId="6354" xr:uid="{598E957B-E14A-4BE2-8E10-3B05E3E69620}"/>
    <cellStyle name="Normal 3 3 2 15 2 2" xfId="14613" xr:uid="{6DF7C69C-CB93-4D06-8A0D-B03DFD29B7ED}"/>
    <cellStyle name="Normal 3 3 2 15 2 2 2" xfId="39195" xr:uid="{D1DEEA6D-1D1E-4541-827B-14FF402694A6}"/>
    <cellStyle name="Normal 3 3 2 15 2 3" xfId="23147" xr:uid="{68B6A3D6-8680-421E-9E8B-2D9F8B36D47D}"/>
    <cellStyle name="Normal 3 3 2 15 2 3 2" xfId="47158" xr:uid="{9F8D6ECD-389C-4328-AD48-0A307432C34A}"/>
    <cellStyle name="Normal 3 3 2 15 2 4" xfId="31180" xr:uid="{C10A5CD6-2D99-4A6D-A085-C7FF8DD0002E}"/>
    <cellStyle name="Normal 3 3 2 15 3" xfId="10325" xr:uid="{39AED5B1-2E4F-4207-8025-325009BBD0AC}"/>
    <cellStyle name="Normal 3 3 2 15 3 2" xfId="34984" xr:uid="{1EBF8826-B3E3-4B42-BBA4-50D36A865964}"/>
    <cellStyle name="Normal 3 3 2 15 4" xfId="20682" xr:uid="{F5938983-60B1-4A1D-8656-B87DE40CB3AD}"/>
    <cellStyle name="Normal 3 3 2 15 4 2" xfId="44842" xr:uid="{49A3117B-3447-46A9-A67C-2B5F75136703}"/>
    <cellStyle name="Normal 3 3 2 15 5" xfId="27099" xr:uid="{027AC116-7E35-4C1B-A0A6-F24DA3658B6E}"/>
    <cellStyle name="Normal 3 3 2 16" xfId="2054" xr:uid="{6E3607CA-CE51-4BCA-9C57-51F61C07C6D6}"/>
    <cellStyle name="Normal 3 3 2 16 2" xfId="8227" xr:uid="{00969321-016F-4F0D-89BE-C66E2D10C126}"/>
    <cellStyle name="Normal 3 3 2 16 2 2" xfId="16485" xr:uid="{B394E332-6B01-4C5D-82C1-FE00FE572590}"/>
    <cellStyle name="Normal 3 3 2 16 2 2 2" xfId="41067" xr:uid="{D736571B-4282-469D-A4AC-09FD2E236686}"/>
    <cellStyle name="Normal 3 3 2 16 2 3" xfId="21429" xr:uid="{52B873CB-F472-4A56-A016-CBD969ACD821}"/>
    <cellStyle name="Normal 3 3 2 16 2 3 2" xfId="45535" xr:uid="{96B7BE54-307A-4E7A-8F69-1585560BC685}"/>
    <cellStyle name="Normal 3 3 2 16 2 4" xfId="33052" xr:uid="{33351790-16DE-4C2E-808A-CC77DB0CEE15}"/>
    <cellStyle name="Normal 3 3 2 16 3" xfId="10396" xr:uid="{9917981E-9140-42E2-A67E-144FDDF73D3F}"/>
    <cellStyle name="Normal 3 3 2 16 3 2" xfId="35054" xr:uid="{14EB0291-4540-4419-AB0A-ADF2CBBB2310}"/>
    <cellStyle name="Normal 3 3 2 16 4" xfId="18955" xr:uid="{D27CCC8F-031B-47B4-B70F-8094D370415A}"/>
    <cellStyle name="Normal 3 3 2 16 4 2" xfId="43149" xr:uid="{16C4845B-1D62-4F7B-90CA-71D0562D36BB}"/>
    <cellStyle name="Normal 3 3 2 16 5" xfId="27169" xr:uid="{C1BE1BF8-9609-40BD-9358-B4BB6A38C979}"/>
    <cellStyle name="Normal 3 3 2 17" xfId="2296" xr:uid="{1DD6AC50-B49D-4805-A282-FABCF42D2C03}"/>
    <cellStyle name="Normal 3 3 2 17 2" xfId="10637" xr:uid="{A661F097-7B10-4D11-8864-1106ADF6DD4B}"/>
    <cellStyle name="Normal 3 3 2 17 2 2" xfId="35294" xr:uid="{79D7AB57-4647-45A5-B785-1AC4520C9ACB}"/>
    <cellStyle name="Normal 3 3 2 17 3" xfId="20795" xr:uid="{9B5572DD-C047-435B-A133-2806005A618C}"/>
    <cellStyle name="Normal 3 3 2 17 3 2" xfId="44939" xr:uid="{1106CBB7-E92A-4015-950E-B9AE640A1521}"/>
    <cellStyle name="Normal 3 3 2 17 4" xfId="27409" xr:uid="{6245D8FD-F7F1-4FFD-95DF-5D08CEAF3D4A}"/>
    <cellStyle name="Normal 3 3 2 18" xfId="2370" xr:uid="{1C4D58E3-DC84-4FBB-B86F-4D39C4AADE32}"/>
    <cellStyle name="Normal 3 3 2 18 2" xfId="10711" xr:uid="{AA143A12-D8D8-4E73-B791-C6A919E4D216}"/>
    <cellStyle name="Normal 3 3 2 18 2 2" xfId="35368" xr:uid="{A58D78F2-A827-40D1-90F7-B825759417D4}"/>
    <cellStyle name="Normal 3 3 2 18 3" xfId="27483" xr:uid="{D9ADC150-D7AD-46E7-A434-7C1CB7657281}"/>
    <cellStyle name="Normal 3 3 2 19" xfId="2441" xr:uid="{FA662B44-952F-42E2-A031-B393E812C15F}"/>
    <cellStyle name="Normal 3 3 2 19 2" xfId="10782" xr:uid="{DF196D65-7850-4EF2-9072-E530536A51D0}"/>
    <cellStyle name="Normal 3 3 2 19 2 2" xfId="35438" xr:uid="{C5A8E0D1-E272-4920-8113-E571D97EFA12}"/>
    <cellStyle name="Normal 3 3 2 19 3" xfId="27553" xr:uid="{96904F73-7BF6-435A-B110-2FB8ABB3702C}"/>
    <cellStyle name="Normal 3 3 2 2" xfId="137" xr:uid="{20F56562-12B4-4D7B-84CF-5DA5BD2CD831}"/>
    <cellStyle name="Normal 3 3 2 2 10" xfId="1598" xr:uid="{BAC62F60-A16D-4CA4-A77A-343A1C63385E}"/>
    <cellStyle name="Normal 3 3 2 2 10 2" xfId="6884" xr:uid="{F2DF1320-17B1-4100-8826-C1E29969E387}"/>
    <cellStyle name="Normal 3 3 2 2 10 2 2" xfId="15143" xr:uid="{D7A69E25-AEF9-4A6B-853C-5CF1D9114151}"/>
    <cellStyle name="Normal 3 3 2 2 10 2 2 2" xfId="39725" xr:uid="{CDF64512-5928-4D06-9DAE-E18ED36470F9}"/>
    <cellStyle name="Normal 3 3 2 2 10 2 3" xfId="22781" xr:uid="{290C5652-5B87-4F2D-93D3-E39C2FCDF76E}"/>
    <cellStyle name="Normal 3 3 2 2 10 2 3 2" xfId="46807" xr:uid="{3B1C99B2-B00E-40E8-9BB4-4B6654CFAD18}"/>
    <cellStyle name="Normal 3 3 2 2 10 2 4" xfId="31710" xr:uid="{3B0DFAEA-C654-4488-BE06-055AB491DCF8}"/>
    <cellStyle name="Normal 3 3 2 2 10 3" xfId="5531" xr:uid="{0F8AED34-1FBB-4969-8209-316306CFA57E}"/>
    <cellStyle name="Normal 3 3 2 2 10 3 2" xfId="13814" xr:uid="{35A07B81-BD42-4E90-BBC2-EE6EEB476C38}"/>
    <cellStyle name="Normal 3 3 2 2 10 3 2 2" xfId="38398" xr:uid="{0631C0AA-C7D6-49DB-9DE5-9F96CEBE442F}"/>
    <cellStyle name="Normal 3 3 2 2 10 3 3" xfId="30380" xr:uid="{1600C672-1086-443D-8F4F-90F515B34BCD}"/>
    <cellStyle name="Normal 3 3 2 2 10 4" xfId="9952" xr:uid="{3FA00186-954F-451F-A1EC-877731EA42C5}"/>
    <cellStyle name="Normal 3 3 2 2 10 4 2" xfId="34638" xr:uid="{C5D26D10-6B80-4535-98AB-A46FCB20EEB2}"/>
    <cellStyle name="Normal 3 3 2 2 10 5" xfId="20315" xr:uid="{ECAD81DC-EA98-4DB1-99A4-207D4C1F0991}"/>
    <cellStyle name="Normal 3 3 2 2 10 5 2" xfId="44487" xr:uid="{9255DF1E-A609-42E3-BE4C-CA4AD60B4FFB}"/>
    <cellStyle name="Normal 3 3 2 2 10 6" xfId="26754" xr:uid="{88561847-44E1-4D88-A116-AC08429F6BBC}"/>
    <cellStyle name="Normal 3 3 2 2 11" xfId="1755" xr:uid="{7C33F99E-5318-4BCA-8696-3C5934724270}"/>
    <cellStyle name="Normal 3 3 2 2 11 2" xfId="7569" xr:uid="{0011877C-3BE9-423F-B2F6-B7460E9648BF}"/>
    <cellStyle name="Normal 3 3 2 2 11 2 2" xfId="15827" xr:uid="{F63C1333-01AE-42E9-B5C2-EFE9D87D9ED2}"/>
    <cellStyle name="Normal 3 3 2 2 11 2 2 2" xfId="40409" xr:uid="{911D8B55-1DE4-4DBD-9B36-C2BC0F8D49C6}"/>
    <cellStyle name="Normal 3 3 2 2 11 2 3" xfId="22920" xr:uid="{68C7A51E-678C-435F-958E-74A498314760}"/>
    <cellStyle name="Normal 3 3 2 2 11 2 3 2" xfId="46931" xr:uid="{81ED0950-527A-4FF0-9D9E-B396109C2F6D}"/>
    <cellStyle name="Normal 3 3 2 2 11 2 4" xfId="32394" xr:uid="{A539988D-B56F-4F9F-9530-C62D81F00720}"/>
    <cellStyle name="Normal 3 3 2 2 11 3" xfId="5673" xr:uid="{B7688D51-B7E1-4726-80A9-A4FE3C57163A}"/>
    <cellStyle name="Normal 3 3 2 2 11 3 2" xfId="13935" xr:uid="{7D1949BF-D52E-4666-A582-24C7DC3347BB}"/>
    <cellStyle name="Normal 3 3 2 2 11 3 2 2" xfId="38517" xr:uid="{94ECCA2C-B7E8-4146-9BE4-1CFFEBBAA27E}"/>
    <cellStyle name="Normal 3 3 2 2 11 3 3" xfId="30502" xr:uid="{E86BABB8-742B-4C30-99D8-EECF2A6A893B}"/>
    <cellStyle name="Normal 3 3 2 2 11 4" xfId="10097" xr:uid="{A001D6DA-514E-4FAD-B392-8F6CF773BA5B}"/>
    <cellStyle name="Normal 3 3 2 2 11 4 2" xfId="34757" xr:uid="{DE915DBB-3D14-4AF9-B04C-3FF2CB90376D}"/>
    <cellStyle name="Normal 3 3 2 2 11 5" xfId="20455" xr:uid="{B40E323C-02CB-4A91-8C2D-3C8CA52CD95B}"/>
    <cellStyle name="Normal 3 3 2 2 11 5 2" xfId="44615" xr:uid="{30F2CC61-FF2F-44A3-9E4D-941E5D0996BB}"/>
    <cellStyle name="Normal 3 3 2 2 11 6" xfId="26872" xr:uid="{79C024F7-F2DF-42D1-B115-FE7ADC57520B}"/>
    <cellStyle name="Normal 3 3 2 2 12" xfId="711" xr:uid="{C9D7528F-97B3-4380-AF6A-9EBE0F9C911F}"/>
    <cellStyle name="Normal 3 3 2 2 12 2" xfId="7682" xr:uid="{3CD2D0E0-B7A4-497F-84A9-C9EBC19EEBB0}"/>
    <cellStyle name="Normal 3 3 2 2 12 2 2" xfId="15940" xr:uid="{29AE5BCA-9A86-4045-979A-25FF6EAFCD62}"/>
    <cellStyle name="Normal 3 3 2 2 12 2 2 2" xfId="40522" xr:uid="{68EB7A28-3F73-4AFB-A788-0A59CE84EAD2}"/>
    <cellStyle name="Normal 3 3 2 2 12 2 3" xfId="21947" xr:uid="{4252B904-8806-48EA-A926-CE5C9FCD91E0}"/>
    <cellStyle name="Normal 3 3 2 2 12 2 3 2" xfId="46019" xr:uid="{DB3F1A7C-27AE-4015-B20C-40923B9E1032}"/>
    <cellStyle name="Normal 3 3 2 2 12 2 4" xfId="32507" xr:uid="{85395816-613D-4EC2-9BDA-8D931178FAFB}"/>
    <cellStyle name="Normal 3 3 2 2 12 3" xfId="5795" xr:uid="{9897499B-2E16-4CFF-A745-368104F5F6C1}"/>
    <cellStyle name="Normal 3 3 2 2 12 3 2" xfId="14057" xr:uid="{94098668-E8F2-46A1-835B-A0A7B42A81C0}"/>
    <cellStyle name="Normal 3 3 2 2 12 3 2 2" xfId="38639" xr:uid="{0B41AE71-0036-4579-B8DD-E456B3A639B9}"/>
    <cellStyle name="Normal 3 3 2 2 12 3 3" xfId="30624" xr:uid="{9FDD1FD5-DDBB-4A1D-BF40-D6ADC1CD3239}"/>
    <cellStyle name="Normal 3 3 2 2 12 4" xfId="9106" xr:uid="{EA34E293-9F1A-46A5-BA85-94BE983951AC}"/>
    <cellStyle name="Normal 3 3 2 2 12 4 2" xfId="33857" xr:uid="{15B79C84-9D77-4F3B-B016-30A872AC55D9}"/>
    <cellStyle name="Normal 3 3 2 2 12 5" xfId="19482" xr:uid="{3B572B56-285D-4020-976C-B9141BA543F0}"/>
    <cellStyle name="Normal 3 3 2 2 12 5 2" xfId="43674" xr:uid="{CCB13B1A-BEB8-44C9-8094-7F1BABEE614D}"/>
    <cellStyle name="Normal 3 3 2 2 12 6" xfId="25982" xr:uid="{44A91966-6024-496B-ACFD-39128AC2FC6F}"/>
    <cellStyle name="Normal 3 3 2 2 13" xfId="1874" xr:uid="{B5C14583-D0B6-434D-ABDD-3B0CA6A846CD}"/>
    <cellStyle name="Normal 3 3 2 2 13 2" xfId="7734" xr:uid="{925C37CE-FED0-47B5-B9F2-F3CD0DD8A5BB}"/>
    <cellStyle name="Normal 3 3 2 2 13 2 2" xfId="15992" xr:uid="{1F27FC2E-FED0-4231-8151-7B3FD59B5DBB}"/>
    <cellStyle name="Normal 3 3 2 2 13 2 2 2" xfId="40574" xr:uid="{594B6116-50F4-42A8-B626-6E4B4BC2F742}"/>
    <cellStyle name="Normal 3 3 2 2 13 2 3" xfId="23038" xr:uid="{3BC0CDF7-4FCB-4E99-BF93-743350D96990}"/>
    <cellStyle name="Normal 3 3 2 2 13 2 3 2" xfId="47049" xr:uid="{A76E2CFB-B1F0-41B8-8E6E-77E6A2F10290}"/>
    <cellStyle name="Normal 3 3 2 2 13 2 4" xfId="32559" xr:uid="{5818B5F7-1D95-4A95-B9E0-300B117B04BE}"/>
    <cellStyle name="Normal 3 3 2 2 13 3" xfId="5847" xr:uid="{1380C852-CD3A-4F4F-BB8E-D0AA657BF859}"/>
    <cellStyle name="Normal 3 3 2 2 13 3 2" xfId="14109" xr:uid="{678831FE-B1AB-42A2-94D4-EC43E522134A}"/>
    <cellStyle name="Normal 3 3 2 2 13 3 2 2" xfId="38691" xr:uid="{5B513571-A9DD-4C2C-96D7-0EDDD90DCEA4}"/>
    <cellStyle name="Normal 3 3 2 2 13 3 3" xfId="30676" xr:uid="{E913505B-D627-43C4-83A6-4968E05EFF24}"/>
    <cellStyle name="Normal 3 3 2 2 13 4" xfId="10216" xr:uid="{4C164BB2-7B4A-417D-B695-4D276184EA56}"/>
    <cellStyle name="Normal 3 3 2 2 13 4 2" xfId="34875" xr:uid="{EBE51E78-282E-4CD0-8463-AE1A53EFAA4B}"/>
    <cellStyle name="Normal 3 3 2 2 13 5" xfId="20573" xr:uid="{F6310672-CACD-4156-B154-35EE3ADA2CA8}"/>
    <cellStyle name="Normal 3 3 2 2 13 5 2" xfId="44733" xr:uid="{C65CF61D-44CB-4720-9093-E70BDD98A8C8}"/>
    <cellStyle name="Normal 3 3 2 2 13 6" xfId="26990" xr:uid="{FA566598-A902-4DF9-89D1-442F7BB67C64}"/>
    <cellStyle name="Normal 3 3 2 2 14" xfId="1996" xr:uid="{8F2A2241-0A6F-49AC-B4BE-FDFCAF3B5AC4}"/>
    <cellStyle name="Normal 3 3 2 2 14 2" xfId="6367" xr:uid="{E305BD5D-E262-4523-8DD9-BBAF87394FDC}"/>
    <cellStyle name="Normal 3 3 2 2 14 2 2" xfId="14626" xr:uid="{628BCC29-444D-4052-B07B-B4C40F664FD3}"/>
    <cellStyle name="Normal 3 3 2 2 14 2 2 2" xfId="39208" xr:uid="{3D0AEA7D-133B-49CC-9CA2-B4410F237966}"/>
    <cellStyle name="Normal 3 3 2 2 14 2 3" xfId="23160" xr:uid="{34207405-A5FD-4CB2-B67E-079DD49EEF5F}"/>
    <cellStyle name="Normal 3 3 2 2 14 2 3 2" xfId="47171" xr:uid="{A0D2AE0E-A07E-4994-A044-4ED4C56490A2}"/>
    <cellStyle name="Normal 3 3 2 2 14 2 4" xfId="31193" xr:uid="{ADB32826-56E7-45D2-89A7-68EEAE2456DB}"/>
    <cellStyle name="Normal 3 3 2 2 14 3" xfId="10338" xr:uid="{8CD99598-4935-49F7-B197-03A7D87CAED7}"/>
    <cellStyle name="Normal 3 3 2 2 14 3 2" xfId="34997" xr:uid="{92C07177-1307-431F-96F5-4A8114E5123F}"/>
    <cellStyle name="Normal 3 3 2 2 14 4" xfId="20695" xr:uid="{568EA52D-7238-4221-B8B0-711D53DAF348}"/>
    <cellStyle name="Normal 3 3 2 2 14 4 2" xfId="44855" xr:uid="{0AEEA208-10FA-4F10-8DF9-E049A88BF9AB}"/>
    <cellStyle name="Normal 3 3 2 2 14 5" xfId="27112" xr:uid="{E14A9CB8-A995-4935-A2E4-3BC621700D92}"/>
    <cellStyle name="Normal 3 3 2 2 15" xfId="2067" xr:uid="{51F6CD48-35CB-41E6-BDB9-76E5965EFEF7}"/>
    <cellStyle name="Normal 3 3 2 2 15 2" xfId="8240" xr:uid="{7FEAC749-123B-4597-AE25-F3883F74CF76}"/>
    <cellStyle name="Normal 3 3 2 2 15 2 2" xfId="16498" xr:uid="{7C75435F-DE6B-40E0-989F-5177AE6D2323}"/>
    <cellStyle name="Normal 3 3 2 2 15 2 2 2" xfId="41080" xr:uid="{61CE3DC4-7522-4C7A-B138-F41781970ACD}"/>
    <cellStyle name="Normal 3 3 2 2 15 2 3" xfId="21442" xr:uid="{9049A25C-ECE5-40B0-AEFA-F51CD44399C0}"/>
    <cellStyle name="Normal 3 3 2 2 15 2 3 2" xfId="45548" xr:uid="{1DE576DD-F124-4F63-B455-2F533204E17D}"/>
    <cellStyle name="Normal 3 3 2 2 15 2 4" xfId="33065" xr:uid="{AFF8188E-B69D-4CAC-84BF-2CBB650A6181}"/>
    <cellStyle name="Normal 3 3 2 2 15 3" xfId="10409" xr:uid="{B83EFBA7-48E2-4741-845F-62C4EB76A1EE}"/>
    <cellStyle name="Normal 3 3 2 2 15 3 2" xfId="35067" xr:uid="{CF80E549-9F8D-46B4-88F6-1F947DEC5AB4}"/>
    <cellStyle name="Normal 3 3 2 2 15 4" xfId="18968" xr:uid="{60ED4511-216B-486C-8D3D-C1FAB2A35F47}"/>
    <cellStyle name="Normal 3 3 2 2 15 4 2" xfId="43162" xr:uid="{A2CC0FC2-9E64-404E-BB26-C26FD5B11476}"/>
    <cellStyle name="Normal 3 3 2 2 15 5" xfId="27182" xr:uid="{64D0777E-32E7-40CC-88D1-FF136B219004}"/>
    <cellStyle name="Normal 3 3 2 2 16" xfId="2309" xr:uid="{9627855E-6AF9-447C-BAC2-D4A2CD11A4F5}"/>
    <cellStyle name="Normal 3 3 2 2 16 2" xfId="10650" xr:uid="{162BFFA6-03EF-4842-AD3C-04F93BB32C11}"/>
    <cellStyle name="Normal 3 3 2 2 16 2 2" xfId="35307" xr:uid="{01125E2D-F1CE-4EEE-BB49-AD6D6CB1A2B3}"/>
    <cellStyle name="Normal 3 3 2 2 16 3" xfId="20812" xr:uid="{1335FB03-2296-47A3-94D1-61CA4813DBFD}"/>
    <cellStyle name="Normal 3 3 2 2 16 3 2" xfId="44955" xr:uid="{DB10E3B4-4F1B-4C9F-8880-649ECC1CCEB3}"/>
    <cellStyle name="Normal 3 3 2 2 16 4" xfId="27422" xr:uid="{46CA67BF-B175-4CE2-B384-DC52DEDEFA23}"/>
    <cellStyle name="Normal 3 3 2 2 17" xfId="2383" xr:uid="{08DACA0F-6530-4718-90AC-8E5AC78419D8}"/>
    <cellStyle name="Normal 3 3 2 2 17 2" xfId="10724" xr:uid="{CC32FB4D-697E-4127-A9B8-48FA629CFE3A}"/>
    <cellStyle name="Normal 3 3 2 2 17 2 2" xfId="35381" xr:uid="{D4BA80B1-9AB8-4BC4-8BA6-4617A19CD5E5}"/>
    <cellStyle name="Normal 3 3 2 2 17 3" xfId="27496" xr:uid="{0FA7C622-C8A1-4E2F-B7F5-C94A34551D09}"/>
    <cellStyle name="Normal 3 3 2 2 18" xfId="2454" xr:uid="{A4BE4550-610C-4DFE-8D78-4C255D02F292}"/>
    <cellStyle name="Normal 3 3 2 2 18 2" xfId="10795" xr:uid="{28BFB4E9-8AFD-42A9-AD2B-38D7123F115A}"/>
    <cellStyle name="Normal 3 3 2 2 18 2 2" xfId="35451" xr:uid="{9EB5BC3C-EC94-466C-BD61-E582CC7D34CD}"/>
    <cellStyle name="Normal 3 3 2 2 18 3" xfId="27566" xr:uid="{CAD0AC1B-D63E-428C-B26F-63CEDE119243}"/>
    <cellStyle name="Normal 3 3 2 2 19" xfId="2691" xr:uid="{3F0E3D7B-FFB2-453E-A38B-8D074E7ECA57}"/>
    <cellStyle name="Normal 3 3 2 2 19 2" xfId="11032" xr:uid="{8C465ACA-FC9E-49F8-991A-CC1F8AC2F9FA}"/>
    <cellStyle name="Normal 3 3 2 2 19 2 2" xfId="35687" xr:uid="{41206277-107B-4716-BF00-32B7875BB156}"/>
    <cellStyle name="Normal 3 3 2 2 19 3" xfId="27802" xr:uid="{59750696-AA18-4F6E-A435-E49DD5042215}"/>
    <cellStyle name="Normal 3 3 2 2 2" xfId="166" xr:uid="{70B05AC6-AE2B-4129-A7C8-593AD916DC8D}"/>
    <cellStyle name="Normal 3 3 2 2 2 10" xfId="2022" xr:uid="{1D00EA1C-73F7-42B7-9311-07F0C52B5326}"/>
    <cellStyle name="Normal 3 3 2 2 2 10 2" xfId="6419" xr:uid="{1629FC71-4B4F-4691-934E-7C6ED59AD82A}"/>
    <cellStyle name="Normal 3 3 2 2 2 10 2 2" xfId="14678" xr:uid="{A30CB5A2-3EAB-4642-B6B6-613D6CCA89EE}"/>
    <cellStyle name="Normal 3 3 2 2 2 10 2 2 2" xfId="39260" xr:uid="{DB7A383E-FE34-4DB5-917B-F651123966CF}"/>
    <cellStyle name="Normal 3 3 2 2 2 10 2 3" xfId="23186" xr:uid="{F50B09B6-D7C1-41F0-90E7-3007584407E9}"/>
    <cellStyle name="Normal 3 3 2 2 2 10 2 3 2" xfId="47197" xr:uid="{E463A8A8-F918-45F4-B042-4A6D4CE2144C}"/>
    <cellStyle name="Normal 3 3 2 2 2 10 2 4" xfId="31245" xr:uid="{EDE807DD-06B0-4A9B-B785-65F02F4ED291}"/>
    <cellStyle name="Normal 3 3 2 2 2 10 3" xfId="10364" xr:uid="{2C593D3E-2CF7-400E-B9DC-7BF720B90B99}"/>
    <cellStyle name="Normal 3 3 2 2 2 10 3 2" xfId="35023" xr:uid="{F026C44E-961B-432F-BF10-C5309D5223BC}"/>
    <cellStyle name="Normal 3 3 2 2 2 10 4" xfId="20721" xr:uid="{42949872-E4FA-4049-A32B-DB35331E1320}"/>
    <cellStyle name="Normal 3 3 2 2 2 10 4 2" xfId="44881" xr:uid="{9B6D3FCB-85A7-4F88-9FAC-B15496E737F6}"/>
    <cellStyle name="Normal 3 3 2 2 2 10 5" xfId="27138" xr:uid="{406B88EF-F1E6-4F78-AA1A-EECC8967C00E}"/>
    <cellStyle name="Normal 3 3 2 2 2 11" xfId="2093" xr:uid="{0A8B77F8-3101-4CBC-BD86-64F94AAA9D93}"/>
    <cellStyle name="Normal 3 3 2 2 2 11 2" xfId="8266" xr:uid="{1922B0B2-97A6-4616-B826-457E4E8F2BAD}"/>
    <cellStyle name="Normal 3 3 2 2 2 11 2 2" xfId="16524" xr:uid="{000FBB44-6457-4C96-AF33-6BE70C673AF8}"/>
    <cellStyle name="Normal 3 3 2 2 2 11 2 2 2" xfId="41106" xr:uid="{6AD7BA6B-8840-4536-BAC8-DF7900C338D5}"/>
    <cellStyle name="Normal 3 3 2 2 2 11 2 3" xfId="21470" xr:uid="{105C4CDE-8ADB-467F-B91D-785D225C5037}"/>
    <cellStyle name="Normal 3 3 2 2 2 11 2 3 2" xfId="45576" xr:uid="{025987D9-EA4E-40BF-8B18-B20603E95A3B}"/>
    <cellStyle name="Normal 3 3 2 2 2 11 2 4" xfId="33091" xr:uid="{623EF8EB-27FD-4A46-B63C-E7A714A607BC}"/>
    <cellStyle name="Normal 3 3 2 2 2 11 3" xfId="10435" xr:uid="{0BC7C39C-AF11-4F97-93AF-C5BA83FEE676}"/>
    <cellStyle name="Normal 3 3 2 2 2 11 3 2" xfId="35093" xr:uid="{879F913A-03E1-4BCE-A3AA-0959AB5EB6C8}"/>
    <cellStyle name="Normal 3 3 2 2 2 11 4" xfId="18996" xr:uid="{D85D9C55-415E-4AFD-89AB-0A6888AF37CB}"/>
    <cellStyle name="Normal 3 3 2 2 2 11 4 2" xfId="43190" xr:uid="{A6E3E624-73CF-47F6-AAC9-911BBE087639}"/>
    <cellStyle name="Normal 3 3 2 2 2 11 5" xfId="27208" xr:uid="{22A8241C-8BDA-454E-9292-5827D7FA7F73}"/>
    <cellStyle name="Normal 3 3 2 2 2 12" xfId="2335" xr:uid="{8C0CB50B-78B3-4090-AD28-812273993FEF}"/>
    <cellStyle name="Normal 3 3 2 2 2 12 2" xfId="10676" xr:uid="{A1A9BC9F-7513-4FD3-A32E-1FB93293FC6F}"/>
    <cellStyle name="Normal 3 3 2 2 2 12 2 2" xfId="35333" xr:uid="{77A83C9D-56D0-4B12-8B78-98630F08B495}"/>
    <cellStyle name="Normal 3 3 2 2 2 12 3" xfId="20874" xr:uid="{3323E894-5583-45ED-B262-6982B6453440}"/>
    <cellStyle name="Normal 3 3 2 2 2 12 3 2" xfId="45012" xr:uid="{E150D5B4-B931-4E84-BCAA-826D794A3419}"/>
    <cellStyle name="Normal 3 3 2 2 2 12 4" xfId="27448" xr:uid="{1448F02A-3C50-43E3-B298-91783DEBF330}"/>
    <cellStyle name="Normal 3 3 2 2 2 13" xfId="2409" xr:uid="{E73BC477-616E-4076-BC1F-A317CE9AE624}"/>
    <cellStyle name="Normal 3 3 2 2 2 13 2" xfId="10750" xr:uid="{1E41A7D9-B3EE-41B4-AD08-FE1D43A21098}"/>
    <cellStyle name="Normal 3 3 2 2 2 13 2 2" xfId="35407" xr:uid="{4B529D14-A50A-4A4F-B955-93976852D5EF}"/>
    <cellStyle name="Normal 3 3 2 2 2 13 3" xfId="27522" xr:uid="{E1196FBF-4FA8-473E-AAD9-D7CFDC08D0EF}"/>
    <cellStyle name="Normal 3 3 2 2 2 14" xfId="2480" xr:uid="{0B1D601B-8311-4F4C-9015-22254B40CA4F}"/>
    <cellStyle name="Normal 3 3 2 2 2 14 2" xfId="10821" xr:uid="{07827296-537D-4086-A26E-637CC68B7060}"/>
    <cellStyle name="Normal 3 3 2 2 2 14 2 2" xfId="35477" xr:uid="{05BECF1E-B093-4783-A8F8-62B2D5CFEFA5}"/>
    <cellStyle name="Normal 3 3 2 2 2 14 3" xfId="27592" xr:uid="{6107CE62-80E1-474A-BF30-648600788B6F}"/>
    <cellStyle name="Normal 3 3 2 2 2 15" xfId="2717" xr:uid="{02DF144F-4C57-48DA-81DB-0B2B4FD68B61}"/>
    <cellStyle name="Normal 3 3 2 2 2 15 2" xfId="11058" xr:uid="{1A1FFF61-7418-44F7-BE5E-167EDE4540EE}"/>
    <cellStyle name="Normal 3 3 2 2 2 15 2 2" xfId="35713" xr:uid="{196ED31C-C8E1-496A-A3D9-6A7AA427F646}"/>
    <cellStyle name="Normal 3 3 2 2 2 15 3" xfId="27828" xr:uid="{7E047E05-E6E7-4D2E-AFD1-9FD91EA3BDD1}"/>
    <cellStyle name="Normal 3 3 2 2 2 16" xfId="3190" xr:uid="{7502A444-3A61-4947-9029-65CC4E379EDD}"/>
    <cellStyle name="Normal 3 3 2 2 2 16 2" xfId="11531" xr:uid="{57D7247C-9FC3-40D9-AFFF-CABCC29EE1F7}"/>
    <cellStyle name="Normal 3 3 2 2 2 16 2 2" xfId="36185" xr:uid="{C58296E8-FE6D-4CC3-A7B0-A098328B72B1}"/>
    <cellStyle name="Normal 3 3 2 2 2 16 3" xfId="28300" xr:uid="{BD697B31-6FDD-4488-B9F0-14B32D90743E}"/>
    <cellStyle name="Normal 3 3 2 2 2 17" xfId="3433" xr:uid="{2BCD7E4E-59BE-40DC-BB82-C30376D31925}"/>
    <cellStyle name="Normal 3 3 2 2 2 17 2" xfId="11774" xr:uid="{FED06D20-F32C-4F8B-8ECB-E7E8B34532CA}"/>
    <cellStyle name="Normal 3 3 2 2 2 17 2 2" xfId="36421" xr:uid="{C37C2D12-0821-4319-9244-ED64BE3632DA}"/>
    <cellStyle name="Normal 3 3 2 2 2 17 3" xfId="28536" xr:uid="{B539E68F-AA81-4F29-8483-221C5FF02B0C}"/>
    <cellStyle name="Normal 3 3 2 2 2 18" xfId="3970" xr:uid="{3A059879-7914-45A5-A805-B0A3642B1224}"/>
    <cellStyle name="Normal 3 3 2 2 2 18 2" xfId="12311" xr:uid="{24D137F4-52CE-4741-9A28-E9D22D7C2537}"/>
    <cellStyle name="Normal 3 3 2 2 2 18 2 2" xfId="36897" xr:uid="{CCADB59C-0F07-4A6E-A60A-847C3E9D7A9C}"/>
    <cellStyle name="Normal 3 3 2 2 2 18 3" xfId="29012" xr:uid="{E8C3482E-CD6F-40EA-92DE-C5EC8A760A31}"/>
    <cellStyle name="Normal 3 3 2 2 2 19" xfId="4044" xr:uid="{A2E42D42-9C6D-451E-88F6-EFF479E50FBF}"/>
    <cellStyle name="Normal 3 3 2 2 2 19 2" xfId="12385" xr:uid="{EEC31726-148B-4AF2-B452-30676AE500C5}"/>
    <cellStyle name="Normal 3 3 2 2 2 19 2 2" xfId="36971" xr:uid="{9D598075-3FEF-4005-B31E-E6D7E4797AC8}"/>
    <cellStyle name="Normal 3 3 2 2 2 19 3" xfId="29086" xr:uid="{1AFC7A99-6CE9-454A-881E-57E3357FA620}"/>
    <cellStyle name="Normal 3 3 2 2 2 2" xfId="271" xr:uid="{410CFD68-AF59-4B15-BE35-5D341BBB4E94}"/>
    <cellStyle name="Normal 3 3 2 2 2 2 10" xfId="2778" xr:uid="{C8C0555D-77F4-49B5-B051-B06E8CFFEA1A}"/>
    <cellStyle name="Normal 3 3 2 2 2 2 10 2" xfId="11119" xr:uid="{BFDE4299-460C-466C-BD87-57B3D64EF3AA}"/>
    <cellStyle name="Normal 3 3 2 2 2 2 10 2 2" xfId="35774" xr:uid="{BAA52A2E-DCDA-4D17-84E9-7E4B2A415D0A}"/>
    <cellStyle name="Normal 3 3 2 2 2 2 10 3" xfId="27889" xr:uid="{A7478D80-CE8D-47B9-9684-BB6AE0D633CC}"/>
    <cellStyle name="Normal 3 3 2 2 2 2 11" xfId="3251" xr:uid="{9C0E673A-6E9D-446B-8495-1DED0FBB211A}"/>
    <cellStyle name="Normal 3 3 2 2 2 2 11 2" xfId="11592" xr:uid="{A623C59C-6E37-4FF3-A45E-9E17DAB962CE}"/>
    <cellStyle name="Normal 3 3 2 2 2 2 11 2 2" xfId="36246" xr:uid="{565A36E8-9F78-41CA-8E32-9C732B49CE3A}"/>
    <cellStyle name="Normal 3 3 2 2 2 2 11 3" xfId="28361" xr:uid="{613B24CE-96D6-4F3F-B66D-EAE6BCD41094}"/>
    <cellStyle name="Normal 3 3 2 2 2 2 12" xfId="3495" xr:uid="{58656634-E4CD-4A17-BC66-1259F7F01CB8}"/>
    <cellStyle name="Normal 3 3 2 2 2 2 12 2" xfId="11836" xr:uid="{A5683777-A305-4A7A-8982-2F41B928172E}"/>
    <cellStyle name="Normal 3 3 2 2 2 2 12 2 2" xfId="36482" xr:uid="{123330CB-C66F-48CB-9C66-BE870E93ADDB}"/>
    <cellStyle name="Normal 3 3 2 2 2 2 12 3" xfId="28597" xr:uid="{59553516-28D7-4C5B-8200-D4CABD272384}"/>
    <cellStyle name="Normal 3 3 2 2 2 2 13" xfId="4207" xr:uid="{74EDDB72-589E-45C8-BD65-E6DAB84E7929}"/>
    <cellStyle name="Normal 3 3 2 2 2 2 13 2" xfId="12548" xr:uid="{E3645757-B81F-4C24-AAB1-12E5A0047677}"/>
    <cellStyle name="Normal 3 3 2 2 2 2 13 2 2" xfId="37133" xr:uid="{9108FF76-45E1-4588-849D-C0C816876A6B}"/>
    <cellStyle name="Normal 3 3 2 2 2 2 13 3" xfId="29217" xr:uid="{3CF6963E-9E9B-460C-812E-4BDEB44EADEE}"/>
    <cellStyle name="Normal 3 3 2 2 2 2 14" xfId="4790" xr:uid="{2A89AEBB-DC4B-4F83-B390-55887BBF7CD5}"/>
    <cellStyle name="Normal 3 3 2 2 2 2 14 2" xfId="13118" xr:uid="{E490C4F1-F834-44EC-999A-FFE35072C682}"/>
    <cellStyle name="Normal 3 3 2 2 2 2 14 2 2" xfId="37703" xr:uid="{7BFB3383-1D70-45BF-BE63-714984793235}"/>
    <cellStyle name="Normal 3 3 2 2 2 2 14 3" xfId="29683" xr:uid="{174BD964-0DAE-45FC-B39B-7D894018D918}"/>
    <cellStyle name="Normal 3 3 2 2 2 2 15" xfId="8722" xr:uid="{F70D51C3-661D-4704-B5D4-DCCC8982C86B}"/>
    <cellStyle name="Normal 3 3 2 2 2 2 15 2" xfId="33502" xr:uid="{5F16B959-1A62-4473-A16B-67B520DC3C9B}"/>
    <cellStyle name="Normal 3 3 2 2 2 2 16" xfId="17910" xr:uid="{21759EB4-5EB6-47C1-BD0A-B4053BE35A82}"/>
    <cellStyle name="Normal 3 3 2 2 2 2 16 2" xfId="42135" xr:uid="{D733DE92-4C6B-4F9F-8D6F-9FFC4CEFC43C}"/>
    <cellStyle name="Normal 3 3 2 2 2 2 17" xfId="18511" xr:uid="{E7C2C6CA-CDD0-41CE-A0B6-AD6704BEB8FB}"/>
    <cellStyle name="Normal 3 3 2 2 2 2 17 2" xfId="42714" xr:uid="{A6462FDA-BF0F-4D74-9C4B-CAAACFFFAB6A}"/>
    <cellStyle name="Normal 3 3 2 2 2 2 18" xfId="25636" xr:uid="{14BD7BDD-89B7-475C-975E-723BF3192882}"/>
    <cellStyle name="Normal 3 3 2 2 2 2 2" xfId="467" xr:uid="{6CAE79CE-EC73-4E77-BA54-67F2927E96C5}"/>
    <cellStyle name="Normal 3 3 2 2 2 2 2 10" xfId="5007" xr:uid="{73F577B9-E253-406F-88D7-883D5C22E52D}"/>
    <cellStyle name="Normal 3 3 2 2 2 2 2 10 2" xfId="13307" xr:uid="{9D179A1C-6AA6-47EF-B913-56C04A6B03F3}"/>
    <cellStyle name="Normal 3 3 2 2 2 2 2 10 2 2" xfId="37891" xr:uid="{505B2294-4124-4CD8-B395-6E9F318DE4C2}"/>
    <cellStyle name="Normal 3 3 2 2 2 2 2 10 3" xfId="29873" xr:uid="{D9781C4B-0861-4FA5-A9DF-4163D7BECFBA}"/>
    <cellStyle name="Normal 3 3 2 2 2 2 2 11" xfId="8857" xr:uid="{C7FABE05-819A-4BF8-B72D-CFCFCFB7DE1B}"/>
    <cellStyle name="Normal 3 3 2 2 2 2 2 11 2" xfId="33623" xr:uid="{C0096156-5BC1-436A-8C99-4FE1BD937ED1}"/>
    <cellStyle name="Normal 3 3 2 2 2 2 2 12" xfId="18042" xr:uid="{CE04E7E5-EAF2-496B-A140-937F86345F0C}"/>
    <cellStyle name="Normal 3 3 2 2 2 2 2 12 2" xfId="42267" xr:uid="{62C27E36-15CB-4730-A7DE-D1B72A4283D8}"/>
    <cellStyle name="Normal 3 3 2 2 2 2 2 13" xfId="18650" xr:uid="{30826A26-1697-40F9-9925-75F080413B0C}"/>
    <cellStyle name="Normal 3 3 2 2 2 2 2 13 2" xfId="42846" xr:uid="{4128A0BD-9714-4398-A13F-1852407EA7AD}"/>
    <cellStyle name="Normal 3 3 2 2 2 2 2 14" xfId="25754" xr:uid="{B9604A18-98F3-4FEF-B9B1-196F71B96E89}"/>
    <cellStyle name="Normal 3 3 2 2 2 2 2 2" xfId="1485" xr:uid="{667C51C7-F6AF-46FB-BF9D-849F90314713}"/>
    <cellStyle name="Normal 3 3 2 2 2 2 2 2 2" xfId="3132" xr:uid="{C90505D0-1587-4132-B38D-5B86493D05D4}"/>
    <cellStyle name="Normal 3 3 2 2 2 2 2 2 2 2" xfId="7089" xr:uid="{DD5895EE-B637-482E-A11A-6D3D0E76D9FA}"/>
    <cellStyle name="Normal 3 3 2 2 2 2 2 2 2 2 2" xfId="15348" xr:uid="{22B9369B-D2D1-40D2-830A-63B403C9E9D9}"/>
    <cellStyle name="Normal 3 3 2 2 2 2 2 2 2 2 2 2" xfId="39930" xr:uid="{65BC1805-6522-49A5-AFDD-92B39DC764B2}"/>
    <cellStyle name="Normal 3 3 2 2 2 2 2 2 2 2 3" xfId="31915" xr:uid="{C50ED561-6470-4E68-A067-6A37FB725CCD}"/>
    <cellStyle name="Normal 3 3 2 2 2 2 2 2 2 3" xfId="11473" xr:uid="{81BB451B-E620-4F47-94B7-1F965FC09E94}"/>
    <cellStyle name="Normal 3 3 2 2 2 2 2 2 2 3 2" xfId="36128" xr:uid="{B93A09EF-3E55-4275-AF68-9B1D8C5D0F2C}"/>
    <cellStyle name="Normal 3 3 2 2 2 2 2 2 2 4" xfId="22673" xr:uid="{DFBE0529-B359-41D0-BE14-448014FB1826}"/>
    <cellStyle name="Normal 3 3 2 2 2 2 2 2 2 4 2" xfId="46700" xr:uid="{AF27AB4B-BC4A-469E-B4D3-EC4C9F661A0D}"/>
    <cellStyle name="Normal 3 3 2 2 2 2 2 2 2 5" xfId="28243" xr:uid="{2D426FE1-D50E-4A30-8DB1-583B1627454E}"/>
    <cellStyle name="Normal 3 3 2 2 2 2 2 2 3" xfId="3851" xr:uid="{2124DBEF-25E6-4D63-8793-F264DD1475D7}"/>
    <cellStyle name="Normal 3 3 2 2 2 2 2 2 3 2" xfId="12192" xr:uid="{E55E9C41-FFA5-4EC6-B916-D5C034E43D09}"/>
    <cellStyle name="Normal 3 3 2 2 2 2 2 2 3 2 2" xfId="36836" xr:uid="{87FEA92B-321C-4915-8891-03FB88F7F06E}"/>
    <cellStyle name="Normal 3 3 2 2 2 2 2 2 3 3" xfId="28951" xr:uid="{2E295844-E7AE-4DCA-B597-6A73B1D70AC0}"/>
    <cellStyle name="Normal 3 3 2 2 2 2 2 2 4" xfId="4605" xr:uid="{AE101710-1FCA-46DC-8F4F-8A262195D806}"/>
    <cellStyle name="Normal 3 3 2 2 2 2 2 2 4 2" xfId="12946" xr:uid="{15E4B7C5-E4BD-45EB-AF21-99EBF527A4B2}"/>
    <cellStyle name="Normal 3 3 2 2 2 2 2 2 4 2 2" xfId="37531" xr:uid="{23713D69-32A9-49A9-A715-0596E59B5F16}"/>
    <cellStyle name="Normal 3 3 2 2 2 2 2 2 4 3" xfId="29571" xr:uid="{3C347A75-2C2A-4808-953D-C78DBD4DB313}"/>
    <cellStyle name="Normal 3 3 2 2 2 2 2 2 5" xfId="5425" xr:uid="{22CD4C02-37A0-413C-BB46-A831ACEE135C}"/>
    <cellStyle name="Normal 3 3 2 2 2 2 2 2 5 2" xfId="13708" xr:uid="{3068A1B4-81C2-4CC4-8C95-41D74C298336}"/>
    <cellStyle name="Normal 3 3 2 2 2 2 2 2 5 2 2" xfId="38292" xr:uid="{2BCB0088-3B71-4284-A1C0-6C4B5BCCEA56}"/>
    <cellStyle name="Normal 3 3 2 2 2 2 2 2 5 3" xfId="30274" xr:uid="{6F248707-2775-4E78-9387-295FC135EDA4}"/>
    <cellStyle name="Normal 3 3 2 2 2 2 2 2 6" xfId="9846" xr:uid="{F887D83E-68C9-4E6C-9F22-D6347259D78A}"/>
    <cellStyle name="Normal 3 3 2 2 2 2 2 2 6 2" xfId="34532" xr:uid="{A67FD976-0B68-44C2-8318-D05488B2FF8C}"/>
    <cellStyle name="Normal 3 3 2 2 2 2 2 2 7" xfId="18278" xr:uid="{D80467CD-2C30-4AC0-8D08-40B10581B92C}"/>
    <cellStyle name="Normal 3 3 2 2 2 2 2 2 7 2" xfId="42503" xr:uid="{391AD09A-8EE7-4BBF-A9E0-154374EB79EF}"/>
    <cellStyle name="Normal 3 3 2 2 2 2 2 2 8" xfId="20207" xr:uid="{8E4B28C7-9C37-438C-8AB8-DC08C9AA4ACB}"/>
    <cellStyle name="Normal 3 3 2 2 2 2 2 2 8 2" xfId="44381" xr:uid="{57637D3B-C3DA-4DC4-94FE-F1F3AC6F0B04}"/>
    <cellStyle name="Normal 3 3 2 2 2 2 2 2 9" xfId="26648" xr:uid="{49341D18-326A-4780-BA02-86010535F759}"/>
    <cellStyle name="Normal 3 3 2 2 2 2 2 3" xfId="1047" xr:uid="{5885C733-9281-4CC1-A2F2-234775979740}"/>
    <cellStyle name="Normal 3 3 2 2 2 2 2 3 2" xfId="8027" xr:uid="{53953BBA-D3B7-433C-B391-1976ABEDA1AE}"/>
    <cellStyle name="Normal 3 3 2 2 2 2 2 3 2 2" xfId="16285" xr:uid="{A268FA86-0D0D-4F04-A34D-8756976BCA15}"/>
    <cellStyle name="Normal 3 3 2 2 2 2 2 3 2 2 2" xfId="40867" xr:uid="{07D60A0F-3499-4F51-A0E3-CE0E0FEFF638}"/>
    <cellStyle name="Normal 3 3 2 2 2 2 2 3 2 3" xfId="22256" xr:uid="{155FCBE7-1804-4448-B221-0B40C1A2D0C7}"/>
    <cellStyle name="Normal 3 3 2 2 2 2 2 3 2 3 2" xfId="46296" xr:uid="{F9BB48C2-6D46-4963-9968-12F1A6867760}"/>
    <cellStyle name="Normal 3 3 2 2 2 2 2 3 2 4" xfId="32852" xr:uid="{B352833E-AE6A-4DFF-9D60-1D4A1A8185FE}"/>
    <cellStyle name="Normal 3 3 2 2 2 2 2 3 3" xfId="6140" xr:uid="{2E2EBCAD-8D00-4C39-9E8D-75A30E110E07}"/>
    <cellStyle name="Normal 3 3 2 2 2 2 2 3 3 2" xfId="14402" xr:uid="{A8CB2D06-4553-47EB-89E5-F2EFDB7C2F66}"/>
    <cellStyle name="Normal 3 3 2 2 2 2 2 3 3 2 2" xfId="38984" xr:uid="{0032250A-7865-4FDD-82C8-77B14C1718AE}"/>
    <cellStyle name="Normal 3 3 2 2 2 2 2 3 3 3" xfId="30969" xr:uid="{5EB72A19-69CC-4CF1-B90C-1B0416C4DD2C}"/>
    <cellStyle name="Normal 3 3 2 2 2 2 2 3 4" xfId="9423" xr:uid="{B538C468-67F3-4422-BC95-5ECD47BFE014}"/>
    <cellStyle name="Normal 3 3 2 2 2 2 2 3 4 2" xfId="34130" xr:uid="{02DF3C3C-5928-4CA4-B235-8E4DD2A247D5}"/>
    <cellStyle name="Normal 3 3 2 2 2 2 2 3 5" xfId="19791" xr:uid="{35CF92C4-6D0E-4021-BDA5-36B76E83ECCE}"/>
    <cellStyle name="Normal 3 3 2 2 2 2 2 3 5 2" xfId="43971" xr:uid="{DA702BCA-EC4B-4F00-888C-DC29FE522780}"/>
    <cellStyle name="Normal 3 3 2 2 2 2 2 3 6" xfId="26249" xr:uid="{1A879101-28BF-4FD2-A1F4-0423A17AE703}"/>
    <cellStyle name="Normal 3 3 2 2 2 2 2 4" xfId="2273" xr:uid="{71F0EEB8-E706-4933-9FCC-393B82C8A603}"/>
    <cellStyle name="Normal 3 3 2 2 2 2 2 4 2" xfId="6660" xr:uid="{91C1FC03-3A3F-4F12-99F1-A2ED3BDB4CFC}"/>
    <cellStyle name="Normal 3 3 2 2 2 2 2 4 2 2" xfId="14919" xr:uid="{1B60E50B-D78A-4E5D-991A-FD6CA868DFD3}"/>
    <cellStyle name="Normal 3 3 2 2 2 2 2 4 2 2 2" xfId="39501" xr:uid="{D1988B4F-CD75-4EBB-BD1F-096B2E4DF989}"/>
    <cellStyle name="Normal 3 3 2 2 2 2 2 4 2 3" xfId="21722" xr:uid="{1D56FDD8-B3C2-4369-BA5B-7038BBE6538E}"/>
    <cellStyle name="Normal 3 3 2 2 2 2 2 4 2 3 2" xfId="45799" xr:uid="{30AA3C32-819B-4B0B-A5BD-FF568A2ADCBB}"/>
    <cellStyle name="Normal 3 3 2 2 2 2 2 4 2 4" xfId="31486" xr:uid="{9B43D9FF-766F-4C2F-A5D4-6A75FC9ECE43}"/>
    <cellStyle name="Normal 3 3 2 2 2 2 2 4 3" xfId="10614" xr:uid="{E4924A6C-F3CC-400C-A179-A1F5B425897B}"/>
    <cellStyle name="Normal 3 3 2 2 2 2 2 4 3 2" xfId="35272" xr:uid="{471815FA-D086-41EE-8B66-B2098D557F96}"/>
    <cellStyle name="Normal 3 3 2 2 2 2 2 4 4" xfId="19257" xr:uid="{A011ED33-F39E-4D30-9BDB-374E204474E4}"/>
    <cellStyle name="Normal 3 3 2 2 2 2 2 4 4 2" xfId="43451" xr:uid="{5B8347C2-B941-4A54-BB0A-32EE4F366FB7}"/>
    <cellStyle name="Normal 3 3 2 2 2 2 2 4 5" xfId="27387" xr:uid="{F4A2BA5A-4A61-487A-BE63-ABB1B8CC8090}"/>
    <cellStyle name="Normal 3 3 2 2 2 2 2 5" xfId="2659" xr:uid="{1653343D-2D91-4896-80A9-ED332D0325A0}"/>
    <cellStyle name="Normal 3 3 2 2 2 2 2 5 2" xfId="8445" xr:uid="{53EC3E5C-40D7-40AA-B888-D48FDA94734F}"/>
    <cellStyle name="Normal 3 3 2 2 2 2 2 5 2 2" xfId="16703" xr:uid="{76FC725A-B58C-4013-AEC3-B55CB351EEA4}"/>
    <cellStyle name="Normal 3 3 2 2 2 2 2 5 2 2 2" xfId="41285" xr:uid="{BDFA910E-B0D5-4D1C-BCA1-D6AA1866CDAD}"/>
    <cellStyle name="Normal 3 3 2 2 2 2 2 5 2 3" xfId="33270" xr:uid="{AF21342B-F6F8-47DB-B4DA-6A27B0B4F623}"/>
    <cellStyle name="Normal 3 3 2 2 2 2 2 5 3" xfId="11000" xr:uid="{0A2E4F70-1E62-48DE-9D13-955754E35094}"/>
    <cellStyle name="Normal 3 3 2 2 2 2 2 5 3 2" xfId="35656" xr:uid="{64008650-B12C-4A92-B173-26547146ED0C}"/>
    <cellStyle name="Normal 3 3 2 2 2 2 2 5 4" xfId="21126" xr:uid="{A2A93D26-F082-41D4-B526-59E1776D56A6}"/>
    <cellStyle name="Normal 3 3 2 2 2 2 2 5 4 2" xfId="45247" xr:uid="{3380E69C-2B79-43C1-A04D-AAEA53648DA1}"/>
    <cellStyle name="Normal 3 3 2 2 2 2 2 5 5" xfId="27771" xr:uid="{F4900D87-3413-492D-8448-8D8BCD86CACC}"/>
    <cellStyle name="Normal 3 3 2 2 2 2 2 6" xfId="2896" xr:uid="{162D33AF-3965-4180-B509-FC151D12B9D3}"/>
    <cellStyle name="Normal 3 3 2 2 2 2 2 6 2" xfId="11237" xr:uid="{4786390E-7D39-4B9A-8305-C5F518D64F3A}"/>
    <cellStyle name="Normal 3 3 2 2 2 2 2 6 2 2" xfId="35892" xr:uid="{AB4F975B-D932-4FC7-B25E-2CDC5973DCB7}"/>
    <cellStyle name="Normal 3 3 2 2 2 2 2 6 3" xfId="28007" xr:uid="{E258F808-0E3B-4D3D-AA17-FE6E2EE6B0BC}"/>
    <cellStyle name="Normal 3 3 2 2 2 2 2 7" xfId="3369" xr:uid="{4A3BC5D6-1C0D-4820-B0A6-5E23AB589646}"/>
    <cellStyle name="Normal 3 3 2 2 2 2 2 7 2" xfId="11710" xr:uid="{ECEBF952-DDAC-4F26-8DB6-1D743A72F8D2}"/>
    <cellStyle name="Normal 3 3 2 2 2 2 2 7 2 2" xfId="36364" xr:uid="{E756CC1C-E36E-4D9C-91E0-1E03971CA39F}"/>
    <cellStyle name="Normal 3 3 2 2 2 2 2 7 3" xfId="28479" xr:uid="{07BCDA0D-F9F4-422F-BBB8-E5AE361680DD}"/>
    <cellStyle name="Normal 3 3 2 2 2 2 2 8" xfId="3615" xr:uid="{C4DE3267-296F-4662-AA80-A22C116578F4}"/>
    <cellStyle name="Normal 3 3 2 2 2 2 2 8 2" xfId="11956" xr:uid="{8131F604-6ED9-4FA7-9972-DE262D087EB3}"/>
    <cellStyle name="Normal 3 3 2 2 2 2 2 8 2 2" xfId="36600" xr:uid="{DE1160DA-1174-4F91-844C-C07245DEDAE2}"/>
    <cellStyle name="Normal 3 3 2 2 2 2 2 8 3" xfId="28715" xr:uid="{4BB3CDEB-5A4A-4532-AFE1-0A67A3D5937A}"/>
    <cellStyle name="Normal 3 3 2 2 2 2 2 9" xfId="4369" xr:uid="{0C216FC7-FFC8-49A3-AA76-B50DD975D843}"/>
    <cellStyle name="Normal 3 3 2 2 2 2 2 9 2" xfId="12710" xr:uid="{A3E1232A-5852-45DC-9610-82E4B257F909}"/>
    <cellStyle name="Normal 3 3 2 2 2 2 2 9 2 2" xfId="37295" xr:uid="{C547CB61-AF6F-46B0-91C1-4C99F271B791}"/>
    <cellStyle name="Normal 3 3 2 2 2 2 2 9 3" xfId="29335" xr:uid="{4732E997-7DF9-44A1-8ACD-38763DE50279}"/>
    <cellStyle name="Normal 3 3 2 2 2 2 3" xfId="653" xr:uid="{D84F08A4-8336-4DD8-91C7-4C7FC2BB2447}"/>
    <cellStyle name="Normal 3 3 2 2 2 2 3 10" xfId="25933" xr:uid="{1A606861-D978-45CC-8E9E-1C2688EF87F7}"/>
    <cellStyle name="Normal 3 3 2 2 2 2 3 2" xfId="1286" xr:uid="{627E0DA2-97E5-4331-AB49-1F3AB0CB2F42}"/>
    <cellStyle name="Normal 3 3 2 2 2 2 3 2 2" xfId="8213" xr:uid="{6BFE04D1-FF8C-4D2A-AC1D-B50F2F5E741A}"/>
    <cellStyle name="Normal 3 3 2 2 2 2 3 2 2 2" xfId="16471" xr:uid="{4CD66FD5-E026-46A0-B262-5C07F0B23EFB}"/>
    <cellStyle name="Normal 3 3 2 2 2 2 3 2 2 2 2" xfId="41053" xr:uid="{01A3CA4D-031D-4C3B-B4B2-8242EE8B5B20}"/>
    <cellStyle name="Normal 3 3 2 2 2 2 3 2 2 3" xfId="22478" xr:uid="{C9E3FB54-D933-490D-A3D2-CA23C73A09E0}"/>
    <cellStyle name="Normal 3 3 2 2 2 2 3 2 2 3 2" xfId="46512" xr:uid="{333F49C1-FB2F-45C3-AA8B-A58AD32193DE}"/>
    <cellStyle name="Normal 3 3 2 2 2 2 3 2 2 4" xfId="33038" xr:uid="{9BC56427-5C23-45F0-9D79-3257C3534249}"/>
    <cellStyle name="Normal 3 3 2 2 2 2 3 2 3" xfId="6334" xr:uid="{57FB3F0D-CAEA-46E6-9888-9E810CE12F14}"/>
    <cellStyle name="Normal 3 3 2 2 2 2 3 2 3 2" xfId="14595" xr:uid="{89D94DA4-B7C0-4B54-9BA9-963C0D158D87}"/>
    <cellStyle name="Normal 3 3 2 2 2 2 3 2 3 2 2" xfId="39177" xr:uid="{904D8191-D28A-4B96-999C-1CEB9F45F8C4}"/>
    <cellStyle name="Normal 3 3 2 2 2 2 3 2 3 3" xfId="31162" xr:uid="{36D40286-B271-4533-9469-4C13F7D571AC}"/>
    <cellStyle name="Normal 3 3 2 2 2 2 3 2 4" xfId="9649" xr:uid="{9E30DE86-538F-4C6B-8D3B-719DE3520C86}"/>
    <cellStyle name="Normal 3 3 2 2 2 2 3 2 4 2" xfId="34344" xr:uid="{3913BC91-CAE7-4BFC-B366-C05057F60376}"/>
    <cellStyle name="Normal 3 3 2 2 2 2 3 2 5" xfId="20011" xr:uid="{84EA39DF-A218-4860-A7A9-29A232F1F4A9}"/>
    <cellStyle name="Normal 3 3 2 2 2 2 3 2 5 2" xfId="44189" xr:uid="{5A9D3AA7-F5A7-4EFF-BA72-5572A2AC376A}"/>
    <cellStyle name="Normal 3 3 2 2 2 2 3 2 6" xfId="26461" xr:uid="{E7371D14-2F31-450E-9838-9C43E1BAF688}"/>
    <cellStyle name="Normal 3 3 2 2 2 2 3 3" xfId="3014" xr:uid="{B16C07D5-FCB6-4FEE-A8B9-74C60103FE9D}"/>
    <cellStyle name="Normal 3 3 2 2 2 2 3 3 2" xfId="6853" xr:uid="{F332D034-085A-4D2A-9EF4-5BC2EB3BF3E3}"/>
    <cellStyle name="Normal 3 3 2 2 2 2 3 3 2 2" xfId="15112" xr:uid="{F2392CAD-670A-4AEB-8C6A-F28E0F700DF8}"/>
    <cellStyle name="Normal 3 3 2 2 2 2 3 3 2 2 2" xfId="39694" xr:uid="{1AF32D39-187E-4B59-B3C0-F979AB8CCF74}"/>
    <cellStyle name="Normal 3 3 2 2 2 2 3 3 2 3" xfId="21906" xr:uid="{0FA9DF2D-4248-4B75-92F3-C2C7AB744713}"/>
    <cellStyle name="Normal 3 3 2 2 2 2 3 3 2 3 2" xfId="45980" xr:uid="{E9F4A17E-1868-467D-8D83-94D01E9478F8}"/>
    <cellStyle name="Normal 3 3 2 2 2 2 3 3 2 4" xfId="31679" xr:uid="{C75AB834-6932-4417-8079-F36BB67437CB}"/>
    <cellStyle name="Normal 3 3 2 2 2 2 3 3 3" xfId="11355" xr:uid="{D869AF53-11B2-4B75-ADF1-D779BB72D49B}"/>
    <cellStyle name="Normal 3 3 2 2 2 2 3 3 3 2" xfId="36010" xr:uid="{EC1B56A2-7F0F-4B4B-9611-8485FCD3370D}"/>
    <cellStyle name="Normal 3 3 2 2 2 2 3 3 4" xfId="19441" xr:uid="{0AAFF940-40C4-4441-83E0-CC2F82A0648D}"/>
    <cellStyle name="Normal 3 3 2 2 2 2 3 3 4 2" xfId="43635" xr:uid="{DCEC8AE7-B025-4D24-9E14-7BCAD2CB453D}"/>
    <cellStyle name="Normal 3 3 2 2 2 2 3 3 5" xfId="28125" xr:uid="{779F7CEA-60FC-45CC-A0B9-D2F3C8DAA7FC}"/>
    <cellStyle name="Normal 3 3 2 2 2 2 3 4" xfId="3733" xr:uid="{2C034651-F618-4212-9CAC-760BA3F546FF}"/>
    <cellStyle name="Normal 3 3 2 2 2 2 3 4 2" xfId="7381" xr:uid="{037094AA-2600-433A-AECB-9E1F865A64E2}"/>
    <cellStyle name="Normal 3 3 2 2 2 2 3 4 2 2" xfId="15640" xr:uid="{623FF600-6BC3-4040-AF50-0F2BB31445AA}"/>
    <cellStyle name="Normal 3 3 2 2 2 2 3 4 2 2 2" xfId="40222" xr:uid="{C2379E64-C0DF-424E-ACC8-B681DE13F237}"/>
    <cellStyle name="Normal 3 3 2 2 2 2 3 4 2 3" xfId="32207" xr:uid="{962FC873-D48C-400D-8BA6-3FA3D5B9CB28}"/>
    <cellStyle name="Normal 3 3 2 2 2 2 3 4 3" xfId="12074" xr:uid="{639F9937-2A63-45EE-9B5E-B0C3628364DD}"/>
    <cellStyle name="Normal 3 3 2 2 2 2 3 4 3 2" xfId="36718" xr:uid="{0E9F8DE7-E8AA-4B3B-AAA2-C0998A026527}"/>
    <cellStyle name="Normal 3 3 2 2 2 2 3 4 4" xfId="21311" xr:uid="{6E6591B7-FB48-43B9-A3CF-66708A444D53}"/>
    <cellStyle name="Normal 3 3 2 2 2 2 3 4 4 2" xfId="45430" xr:uid="{68FD559B-BFD1-46C4-B97B-E7437F13AEE6}"/>
    <cellStyle name="Normal 3 3 2 2 2 2 3 4 5" xfId="28833" xr:uid="{1F58DB74-AC79-4EA4-8AA1-505DF7A3B284}"/>
    <cellStyle name="Normal 3 3 2 2 2 2 3 5" xfId="4487" xr:uid="{BA0F19AC-8C22-4318-B55B-202891C71994}"/>
    <cellStyle name="Normal 3 3 2 2 2 2 3 5 2" xfId="12828" xr:uid="{13578AD9-60C2-4C3C-A993-602B67B338B6}"/>
    <cellStyle name="Normal 3 3 2 2 2 2 3 5 2 2" xfId="37413" xr:uid="{0292AF06-1843-40F1-80CF-BFD9F942B165}"/>
    <cellStyle name="Normal 3 3 2 2 2 2 3 5 3" xfId="29453" xr:uid="{31FF8202-C972-4413-A80C-C863A6275DCC}"/>
    <cellStyle name="Normal 3 3 2 2 2 2 3 6" xfId="5227" xr:uid="{0CEDC9EC-F3F6-47D0-9C85-592C455174E9}"/>
    <cellStyle name="Normal 3 3 2 2 2 2 3 6 2" xfId="13520" xr:uid="{47825983-6D81-4512-9B2C-9D86A6D3BCF3}"/>
    <cellStyle name="Normal 3 3 2 2 2 2 3 6 2 2" xfId="38104" xr:uid="{864891DD-3BC7-4963-92E6-A3E012EFFAEE}"/>
    <cellStyle name="Normal 3 3 2 2 2 2 3 6 3" xfId="30086" xr:uid="{FB77E879-8A37-4852-BBC5-45A53E8C839E}"/>
    <cellStyle name="Normal 3 3 2 2 2 2 3 7" xfId="9040" xr:uid="{9EBB0AB3-2040-4D86-BFC6-74B5F5F16EA6}"/>
    <cellStyle name="Normal 3 3 2 2 2 2 3 7 2" xfId="33802" xr:uid="{05DB9FC6-05DD-4317-B911-429D24B86DD4}"/>
    <cellStyle name="Normal 3 3 2 2 2 2 3 8" xfId="18160" xr:uid="{C195DEE1-15E9-4EA1-975F-E024325FFEC4}"/>
    <cellStyle name="Normal 3 3 2 2 2 2 3 8 2" xfId="42385" xr:uid="{EB8D12F5-B57B-4829-A386-9387C93BCF4A}"/>
    <cellStyle name="Normal 3 3 2 2 2 2 3 9" xfId="18834" xr:uid="{2A498EA0-A8DE-4ADA-AD6E-0A8DB8EFE511}"/>
    <cellStyle name="Normal 3 3 2 2 2 2 3 9 2" xfId="43030" xr:uid="{E7F9AFAE-E36B-49A1-8152-CC792F9C3E0D}"/>
    <cellStyle name="Normal 3 3 2 2 2 2 4" xfId="1706" xr:uid="{A100A8C3-0130-4531-8C04-90062A0B709B}"/>
    <cellStyle name="Normal 3 3 2 2 2 2 4 2" xfId="6971" xr:uid="{0488BAD6-C3C2-4AF3-9B1C-DE8F1B7D0D6A}"/>
    <cellStyle name="Normal 3 3 2 2 2 2 4 2 2" xfId="15230" xr:uid="{6C5081B3-C840-45FC-A5EF-E8727DA8BABE}"/>
    <cellStyle name="Normal 3 3 2 2 2 2 4 2 2 2" xfId="39812" xr:uid="{DAD508FD-D093-472B-BFEC-0A2E6C9A2A5D}"/>
    <cellStyle name="Normal 3 3 2 2 2 2 4 2 3" xfId="22879" xr:uid="{FA003053-A0B5-41E6-83BD-5CF6B58CA543}"/>
    <cellStyle name="Normal 3 3 2 2 2 2 4 2 3 2" xfId="46897" xr:uid="{81842913-7875-42E8-BA20-6BEE401D72DB}"/>
    <cellStyle name="Normal 3 3 2 2 2 2 4 2 4" xfId="31797" xr:uid="{3DA8B491-F8D3-4291-B2E4-173ECF97D637}"/>
    <cellStyle name="Normal 3 3 2 2 2 2 4 3" xfId="5631" xr:uid="{EE619A3C-7AF4-4539-A8D2-337473264ABA}"/>
    <cellStyle name="Normal 3 3 2 2 2 2 4 3 2" xfId="13902" xr:uid="{16A4FBCB-EDDB-4278-99BA-EBB7103EBC6D}"/>
    <cellStyle name="Normal 3 3 2 2 2 2 4 3 2 2" xfId="38486" xr:uid="{B6A7D0C7-B2CE-4668-85AC-C2D150F4EA68}"/>
    <cellStyle name="Normal 3 3 2 2 2 2 4 3 3" xfId="30469" xr:uid="{8432E5D3-3648-4140-BC9C-C21C76569BD6}"/>
    <cellStyle name="Normal 3 3 2 2 2 2 4 4" xfId="10055" xr:uid="{1AA798E3-BDD0-4A02-9BEC-8495B3A4C768}"/>
    <cellStyle name="Normal 3 3 2 2 2 2 4 4 2" xfId="34726" xr:uid="{40E4ABF5-39B6-4E08-85DA-DBDF98FF5CD0}"/>
    <cellStyle name="Normal 3 3 2 2 2 2 4 5" xfId="20415" xr:uid="{8877D333-0A3F-4F8F-A65D-E6EAFE9C2DE0}"/>
    <cellStyle name="Normal 3 3 2 2 2 2 4 5 2" xfId="44579" xr:uid="{659E780E-C6E3-46BE-99E2-929899A90CB0}"/>
    <cellStyle name="Normal 3 3 2 2 2 2 4 6" xfId="26841" xr:uid="{DB34940F-71FB-4ED4-B0E8-9B77D7F2BEF5}"/>
    <cellStyle name="Normal 3 3 2 2 2 2 5" xfId="1842" xr:uid="{084BCAF6-E55C-432B-A02D-1B029D58F266}"/>
    <cellStyle name="Normal 3 3 2 2 2 2 5 2" xfId="7649" xr:uid="{4BCDA5D4-0475-4A0A-8756-247E331E0DD4}"/>
    <cellStyle name="Normal 3 3 2 2 2 2 5 2 2" xfId="15907" xr:uid="{A3F0A35C-3B7F-4775-837B-22EECF6EE712}"/>
    <cellStyle name="Normal 3 3 2 2 2 2 5 2 2 2" xfId="40489" xr:uid="{613BA5C0-E12F-4761-9997-57157887421E}"/>
    <cellStyle name="Normal 3 3 2 2 2 2 5 2 3" xfId="23007" xr:uid="{30B064E2-4723-4F6C-A073-01FBB1462E34}"/>
    <cellStyle name="Normal 3 3 2 2 2 2 5 2 3 2" xfId="47018" xr:uid="{C8B3BA41-345C-4B1F-869D-B9FF0F152C34}"/>
    <cellStyle name="Normal 3 3 2 2 2 2 5 2 4" xfId="32474" xr:uid="{6B26D050-66FB-4874-B812-B94A3B153890}"/>
    <cellStyle name="Normal 3 3 2 2 2 2 5 3" xfId="5760" xr:uid="{B7A4DF34-1380-46D0-AC91-F0F051567414}"/>
    <cellStyle name="Normal 3 3 2 2 2 2 5 3 2" xfId="14022" xr:uid="{3818EAA4-5FBD-49A8-B566-1E6B4379546B}"/>
    <cellStyle name="Normal 3 3 2 2 2 2 5 3 2 2" xfId="38604" xr:uid="{D9B16CE2-1A8A-45BA-BD90-3D437AC92C50}"/>
    <cellStyle name="Normal 3 3 2 2 2 2 5 3 3" xfId="30589" xr:uid="{033CD06E-7C23-4F96-AE29-FD11712B00FE}"/>
    <cellStyle name="Normal 3 3 2 2 2 2 5 4" xfId="10184" xr:uid="{19CBB8DB-AA5E-4F8F-A207-25E9DE6ABC7E}"/>
    <cellStyle name="Normal 3 3 2 2 2 2 5 4 2" xfId="34844" xr:uid="{2379A006-9DED-4050-BF5A-D16E127018F8}"/>
    <cellStyle name="Normal 3 3 2 2 2 2 5 5" xfId="20542" xr:uid="{C3A6FE60-B6EB-43A8-AD55-B418CF780C80}"/>
    <cellStyle name="Normal 3 3 2 2 2 2 5 5 2" xfId="44702" xr:uid="{5FAB9160-C1BE-453C-AEE9-1F0AB95019E5}"/>
    <cellStyle name="Normal 3 3 2 2 2 2 5 6" xfId="26959" xr:uid="{2554E6CF-662D-465A-8945-AED221733AC9}"/>
    <cellStyle name="Normal 3 3 2 2 2 2 6" xfId="817" xr:uid="{8C2D2610-F23E-4C76-863E-E1A6F6AFC0C5}"/>
    <cellStyle name="Normal 3 3 2 2 2 2 6 2" xfId="7840" xr:uid="{FED90FC2-CB76-478C-B070-09ECBF77BDC5}"/>
    <cellStyle name="Normal 3 3 2 2 2 2 6 2 2" xfId="16098" xr:uid="{BEFC699B-C31C-466B-81E6-87B1A676685B}"/>
    <cellStyle name="Normal 3 3 2 2 2 2 6 2 2 2" xfId="40680" xr:uid="{76542FE6-D505-4D84-B495-762BD7CE7A48}"/>
    <cellStyle name="Normal 3 3 2 2 2 2 6 2 3" xfId="22040" xr:uid="{C8CF5128-931F-4BCB-BFEE-6A96381EC300}"/>
    <cellStyle name="Normal 3 3 2 2 2 2 6 2 3 2" xfId="46105" xr:uid="{BAF9E35E-908D-4131-833A-625045E68559}"/>
    <cellStyle name="Normal 3 3 2 2 2 2 6 2 4" xfId="32665" xr:uid="{18A2B540-1FAC-4E1A-A073-1B63408B40D3}"/>
    <cellStyle name="Normal 3 3 2 2 2 2 6 3" xfId="5953" xr:uid="{8DFC0001-54BE-4B47-A071-728930CC2304}"/>
    <cellStyle name="Normal 3 3 2 2 2 2 6 3 2" xfId="14215" xr:uid="{7F184C90-AE52-4012-9886-AA7E612D066D}"/>
    <cellStyle name="Normal 3 3 2 2 2 2 6 3 2 2" xfId="38797" xr:uid="{9F94150D-3B29-4B2F-96FB-82EE588EC499}"/>
    <cellStyle name="Normal 3 3 2 2 2 2 6 3 3" xfId="30782" xr:uid="{1AFC09F3-226E-48A3-A621-4D8DF6867410}"/>
    <cellStyle name="Normal 3 3 2 2 2 2 6 4" xfId="9202" xr:uid="{B14F7B60-FD73-4058-B5A8-3621E77CAB7C}"/>
    <cellStyle name="Normal 3 3 2 2 2 2 6 4 2" xfId="33940" xr:uid="{F4DF452B-AA24-4668-9D20-53E9134CDB7C}"/>
    <cellStyle name="Normal 3 3 2 2 2 2 6 5" xfId="19574" xr:uid="{8E0262DD-2F6C-4EAD-A567-B0F5DDBC1B25}"/>
    <cellStyle name="Normal 3 3 2 2 2 2 6 5 2" xfId="43762" xr:uid="{03EDE22A-920B-43DA-95E9-3F150C00438E}"/>
    <cellStyle name="Normal 3 3 2 2 2 2 6 6" xfId="26062" xr:uid="{A0FF079C-76D1-48BC-B5D1-A35F71234D3E}"/>
    <cellStyle name="Normal 3 3 2 2 2 2 7" xfId="1961" xr:uid="{3D386609-7804-4487-8992-5A304F3B77A6}"/>
    <cellStyle name="Normal 3 3 2 2 2 2 7 2" xfId="6473" xr:uid="{20D1B058-7985-4C75-AD55-80A21908D495}"/>
    <cellStyle name="Normal 3 3 2 2 2 2 7 2 2" xfId="14732" xr:uid="{3C5035FF-F096-42E6-9027-D993044C31FB}"/>
    <cellStyle name="Normal 3 3 2 2 2 2 7 2 2 2" xfId="39314" xr:uid="{E5F9E154-1C1E-42B0-854E-1B76D07982C0}"/>
    <cellStyle name="Normal 3 3 2 2 2 2 7 2 3" xfId="23125" xr:uid="{E4137C0F-B2A7-4ABB-8489-CA61D97BB3B5}"/>
    <cellStyle name="Normal 3 3 2 2 2 2 7 2 3 2" xfId="47136" xr:uid="{BB5FB15D-AB2F-4E98-9AAC-6A034DC24362}"/>
    <cellStyle name="Normal 3 3 2 2 2 2 7 2 4" xfId="31299" xr:uid="{9D5B19B2-CF67-47DE-B2F1-027ABAB43983}"/>
    <cellStyle name="Normal 3 3 2 2 2 2 7 3" xfId="10303" xr:uid="{7CB61705-B09D-4C7B-8262-433D38D1AE02}"/>
    <cellStyle name="Normal 3 3 2 2 2 2 7 3 2" xfId="34962" xr:uid="{90F15CB4-CC57-4833-B3AA-F4B6A3F996AB}"/>
    <cellStyle name="Normal 3 3 2 2 2 2 7 4" xfId="20660" xr:uid="{6A2520DC-571F-4463-9EDE-6BD382E2CDE6}"/>
    <cellStyle name="Normal 3 3 2 2 2 2 7 4 2" xfId="44820" xr:uid="{28699767-4197-43AC-AC14-5AB37BBAD62C}"/>
    <cellStyle name="Normal 3 3 2 2 2 2 7 5" xfId="27077" xr:uid="{2641126E-EA15-4452-8C60-AB6594862D24}"/>
    <cellStyle name="Normal 3 3 2 2 2 2 8" xfId="2154" xr:uid="{BDF7F835-9852-467F-BFF6-810F0EB8FB5B}"/>
    <cellStyle name="Normal 3 3 2 2 2 2 8 2" xfId="8327" xr:uid="{BF1F6C97-5F9E-4274-AEC9-C6EC70379E9B}"/>
    <cellStyle name="Normal 3 3 2 2 2 2 8 2 2" xfId="16585" xr:uid="{181AB6DB-AE1D-4EE7-88B7-0227FC4991CD}"/>
    <cellStyle name="Normal 3 3 2 2 2 2 8 2 2 2" xfId="41167" xr:uid="{4E3FD9DA-AA82-485A-BB5C-0CB9B96D6D19}"/>
    <cellStyle name="Normal 3 3 2 2 2 2 8 2 3" xfId="21551" xr:uid="{15B38D6A-CDA1-4FFF-AF16-40B990A3EE64}"/>
    <cellStyle name="Normal 3 3 2 2 2 2 8 2 3 2" xfId="45649" xr:uid="{89BD54BA-381E-44B6-B0F7-3B033A00C6B6}"/>
    <cellStyle name="Normal 3 3 2 2 2 2 8 2 4" xfId="33152" xr:uid="{E2F53C3D-B4ED-4435-AEDB-1B0B69BAB33C}"/>
    <cellStyle name="Normal 3 3 2 2 2 2 8 3" xfId="10496" xr:uid="{58BB0232-8147-45A4-8A8D-17562144D42A}"/>
    <cellStyle name="Normal 3 3 2 2 2 2 8 3 2" xfId="35154" xr:uid="{82EDF0E1-9919-4F18-A0FF-F0FCC34A9BD6}"/>
    <cellStyle name="Normal 3 3 2 2 2 2 8 4" xfId="19081" xr:uid="{DEEAB4F7-0935-4564-A530-E5572A50CB42}"/>
    <cellStyle name="Normal 3 3 2 2 2 2 8 4 2" xfId="43275" xr:uid="{D453949C-A7B0-4C9D-A7E0-78CBBF032000}"/>
    <cellStyle name="Normal 3 3 2 2 2 2 8 5" xfId="27269" xr:uid="{8417B706-4F4D-4D58-9563-7B619B7D653D}"/>
    <cellStyle name="Normal 3 3 2 2 2 2 9" xfId="2541" xr:uid="{5327E793-F93E-4C4C-B753-AFEAB96938C3}"/>
    <cellStyle name="Normal 3 3 2 2 2 2 9 2" xfId="10882" xr:uid="{8F24FBEE-12D7-430B-BA65-37A592305988}"/>
    <cellStyle name="Normal 3 3 2 2 2 2 9 2 2" xfId="35538" xr:uid="{B0EFE9F7-CE12-4BE3-AE69-29213640A447}"/>
    <cellStyle name="Normal 3 3 2 2 2 2 9 3" xfId="20957" xr:uid="{C5FB9D5D-A2C6-4187-A6BE-30744BC97001}"/>
    <cellStyle name="Normal 3 3 2 2 2 2 9 3 2" xfId="45092" xr:uid="{41A38C83-DB61-482D-B745-419B3987981C}"/>
    <cellStyle name="Normal 3 3 2 2 2 2 9 4" xfId="27653" xr:uid="{526FAE9A-F07A-4BEA-9958-AAB22082BDD8}"/>
    <cellStyle name="Normal 3 3 2 2 2 20" xfId="4121" xr:uid="{B28FC303-CE80-47E7-BD53-4A38DD79F023}"/>
    <cellStyle name="Normal 3 3 2 2 2 20 2" xfId="12462" xr:uid="{1409E2F8-C786-47A6-BBC5-C3B4764400E9}"/>
    <cellStyle name="Normal 3 3 2 2 2 20 2 2" xfId="37047" xr:uid="{9742E633-86FE-457E-BAB8-C9B7C4A6562F}"/>
    <cellStyle name="Normal 3 3 2 2 2 20 3" xfId="29156" xr:uid="{62650509-110B-42E9-97E2-8DC0B80F16A0}"/>
    <cellStyle name="Normal 3 3 2 2 2 21" xfId="4727" xr:uid="{5339A2C0-EE7E-4FAA-B1C2-6FF7B9707331}"/>
    <cellStyle name="Normal 3 3 2 2 2 21 2" xfId="13064" xr:uid="{5A85887B-2744-446E-8FC3-E94CC3DC16B2}"/>
    <cellStyle name="Normal 3 3 2 2 2 21 2 2" xfId="37649" xr:uid="{BF4ABC12-961E-40E5-99A7-71A3EC0419B1}"/>
    <cellStyle name="Normal 3 3 2 2 2 21 3" xfId="29628" xr:uid="{DB2FFD08-79B7-4B22-B8BA-B7894A3A742A}"/>
    <cellStyle name="Normal 3 3 2 2 2 22" xfId="8523" xr:uid="{D13F1B14-C46E-467E-B826-23F3ABA5A275}"/>
    <cellStyle name="Normal 3 3 2 2 2 22 2" xfId="16781" xr:uid="{6E80194B-924C-463D-914B-36D0D1B88778}"/>
    <cellStyle name="Normal 3 3 2 2 2 22 2 2" xfId="41363" xr:uid="{A11A05B6-77AE-4E0B-A18B-61DFCBE2FEFE}"/>
    <cellStyle name="Normal 3 3 2 2 2 22 3" xfId="33334" xr:uid="{9702A354-53DA-474C-BA61-42A7C4D0D0E7}"/>
    <cellStyle name="Normal 3 3 2 2 2 23" xfId="8652" xr:uid="{EC81B3CC-7ACE-4FD4-9713-E89F5FFC08F0}"/>
    <cellStyle name="Normal 3 3 2 2 2 23 2" xfId="33437" xr:uid="{3CF3D73D-16F1-4F18-A7CD-8F9D3F7DE256}"/>
    <cellStyle name="Normal 3 3 2 2 2 24" xfId="17763" xr:uid="{DB4C4F1D-E53F-4F24-AA14-C2E53064FC73}"/>
    <cellStyle name="Normal 3 3 2 2 2 24 2" xfId="41988" xr:uid="{F9061194-875A-45B2-B463-E300E7792025}"/>
    <cellStyle name="Normal 3 3 2 2 2 25" xfId="17837" xr:uid="{AED59FD5-C7F1-4809-BF74-E04B6E470EC3}"/>
    <cellStyle name="Normal 3 3 2 2 2 25 2" xfId="42062" xr:uid="{C1B7E12B-F0D3-4246-B88F-499E18AB62DB}"/>
    <cellStyle name="Normal 3 3 2 2 2 26" xfId="18443" xr:uid="{6A943CF3-EF91-4635-A311-24F43E381D51}"/>
    <cellStyle name="Normal 3 3 2 2 2 26 2" xfId="42653" xr:uid="{24FEB7C3-3F5F-4FE9-91D3-26865F435873}"/>
    <cellStyle name="Normal 3 3 2 2 2 27" xfId="25575" xr:uid="{C79F458C-0BF4-465C-9C66-634B125E1978}"/>
    <cellStyle name="Normal 3 3 2 2 2 3" xfId="391" xr:uid="{78441430-2048-4A63-9A02-AC22D8CF6230}"/>
    <cellStyle name="Normal 3 3 2 2 2 3 10" xfId="4308" xr:uid="{E38C8A5A-F665-4A70-BAD4-0F39A17D34DC}"/>
    <cellStyle name="Normal 3 3 2 2 2 3 10 2" xfId="12649" xr:uid="{EE589EFD-385D-4535-BA41-7EC534CA5C86}"/>
    <cellStyle name="Normal 3 3 2 2 2 3 10 2 2" xfId="37234" xr:uid="{264633A9-D8F2-4107-9DA7-EB05D9E5C6BE}"/>
    <cellStyle name="Normal 3 3 2 2 2 3 10 3" xfId="29274" xr:uid="{8B8DE9F8-6CEC-49CD-BB06-1FBF94FD42D0}"/>
    <cellStyle name="Normal 3 3 2 2 2 3 11" xfId="4849" xr:uid="{FCC3E5D3-DF70-471C-949B-634CC219CDC6}"/>
    <cellStyle name="Normal 3 3 2 2 2 3 11 2" xfId="13171" xr:uid="{BE8AAA09-1C9A-49C9-9148-9F8B2256D43C}"/>
    <cellStyle name="Normal 3 3 2 2 2 3 11 2 2" xfId="37756" xr:uid="{C604C583-F5A2-4790-83BD-73CFCC904EFE}"/>
    <cellStyle name="Normal 3 3 2 2 2 3 11 3" xfId="29736" xr:uid="{F3456364-90FC-47EE-94C5-66534B49F0D4}"/>
    <cellStyle name="Normal 3 3 2 2 2 3 12" xfId="8791" xr:uid="{A53D0543-5F2D-4E21-9A35-384E1AD96AE4}"/>
    <cellStyle name="Normal 3 3 2 2 2 3 12 2" xfId="33562" xr:uid="{69126CA0-306E-4301-A2F2-3D08DB8CCF9D}"/>
    <cellStyle name="Normal 3 3 2 2 2 3 13" xfId="17981" xr:uid="{60F48117-91A7-4C8B-8550-25EBF2058FAD}"/>
    <cellStyle name="Normal 3 3 2 2 2 3 13 2" xfId="42206" xr:uid="{8EE945AC-A197-4E59-BE88-65DB1E35B604}"/>
    <cellStyle name="Normal 3 3 2 2 2 3 14" xfId="18575" xr:uid="{53EF39E7-D338-4A70-A218-416BDAF3E72B}"/>
    <cellStyle name="Normal 3 3 2 2 2 3 14 2" xfId="42771" xr:uid="{B614F4DF-F6A7-4AFE-A4B8-A226EDDDF3F2}"/>
    <cellStyle name="Normal 3 3 2 2 2 3 15" xfId="25693" xr:uid="{65E59D8A-B632-479D-98D0-C7AD2E6B8126}"/>
    <cellStyle name="Normal 3 3 2 2 2 3 2" xfId="1106" xr:uid="{C2CBA72C-6918-42E8-A898-CAFA129079F3}"/>
    <cellStyle name="Normal 3 3 2 2 2 3 2 10" xfId="26302" xr:uid="{9710BFCB-EA43-4C31-B267-F64C41AA81C4}"/>
    <cellStyle name="Normal 3 3 2 2 2 3 2 2" xfId="1538" xr:uid="{4F3D1A5F-A40B-44CC-B270-AA3D73F33C91}"/>
    <cellStyle name="Normal 3 3 2 2 2 3 2 2 2" xfId="7514" xr:uid="{CC71DC2D-BE7C-4479-9689-236B8F8764B4}"/>
    <cellStyle name="Normal 3 3 2 2 2 3 2 2 2 2" xfId="15773" xr:uid="{1E7ED79E-1483-40CA-91E1-5C6E22570ACD}"/>
    <cellStyle name="Normal 3 3 2 2 2 3 2 2 2 2 2" xfId="40355" xr:uid="{A2A8457D-C7C1-47BD-A824-97228F26D8AE}"/>
    <cellStyle name="Normal 3 3 2 2 2 3 2 2 2 3" xfId="22726" xr:uid="{2DAE9B5B-2AD6-4937-AA32-B2D65E55A250}"/>
    <cellStyle name="Normal 3 3 2 2 2 3 2 2 2 3 2" xfId="46753" xr:uid="{CBFFA891-058D-4CA7-927E-885E8801A10D}"/>
    <cellStyle name="Normal 3 3 2 2 2 3 2 2 2 4" xfId="32340" xr:uid="{0E50243E-71BD-4B66-9A4E-09FA8D902D47}"/>
    <cellStyle name="Normal 3 3 2 2 2 3 2 2 3" xfId="5478" xr:uid="{6B5C3C55-A921-4A92-9F0B-32163ADC444F}"/>
    <cellStyle name="Normal 3 3 2 2 2 3 2 2 3 2" xfId="13761" xr:uid="{703BF87F-33E4-4E02-BB76-D4123F00164F}"/>
    <cellStyle name="Normal 3 3 2 2 2 3 2 2 3 2 2" xfId="38345" xr:uid="{D4E0219C-5C02-46D1-86E4-7C318EDFF05E}"/>
    <cellStyle name="Normal 3 3 2 2 2 3 2 2 3 3" xfId="30327" xr:uid="{7C481212-DCD8-4B5C-840F-4002CECEF947}"/>
    <cellStyle name="Normal 3 3 2 2 2 3 2 2 4" xfId="9899" xr:uid="{8514A75C-D54A-43E3-A493-2B2B10E85A45}"/>
    <cellStyle name="Normal 3 3 2 2 2 3 2 2 4 2" xfId="34585" xr:uid="{CC5BBFBE-48CA-4473-8059-7D558992DD2B}"/>
    <cellStyle name="Normal 3 3 2 2 2 3 2 2 5" xfId="20260" xr:uid="{576395A7-43B1-47F1-80C4-E00C8A32E7FF}"/>
    <cellStyle name="Normal 3 3 2 2 2 3 2 2 5 2" xfId="44434" xr:uid="{047A5352-C036-4774-B6EF-D61F28AD2EEF}"/>
    <cellStyle name="Normal 3 3 2 2 2 3 2 2 6" xfId="26701" xr:uid="{ACA212EA-FF0D-4C45-8F10-58546853DD7C}"/>
    <cellStyle name="Normal 3 3 2 2 2 3 2 3" xfId="3071" xr:uid="{8ED9CF1B-3ACF-41E3-B4E7-AF7666758A1F}"/>
    <cellStyle name="Normal 3 3 2 2 2 3 2 3 2" xfId="8080" xr:uid="{CF7316C3-58B9-446E-B2EC-D0349D4E782C}"/>
    <cellStyle name="Normal 3 3 2 2 2 3 2 3 2 2" xfId="16338" xr:uid="{509585EC-6636-410A-9C02-A38795811D70}"/>
    <cellStyle name="Normal 3 3 2 2 2 3 2 3 2 2 2" xfId="40920" xr:uid="{9B1E2DDD-4CE7-4F2E-8E33-9D9C0B4927BB}"/>
    <cellStyle name="Normal 3 3 2 2 2 3 2 3 2 3" xfId="32905" xr:uid="{35C9F015-6869-4217-9B44-39352B763FB1}"/>
    <cellStyle name="Normal 3 3 2 2 2 3 2 3 3" xfId="6193" xr:uid="{A9116121-7E2B-4A10-AF43-B91341F4008E}"/>
    <cellStyle name="Normal 3 3 2 2 2 3 2 3 3 2" xfId="14455" xr:uid="{8D6B18F4-705D-466F-BE17-9F0E340864CC}"/>
    <cellStyle name="Normal 3 3 2 2 2 3 2 3 3 2 2" xfId="39037" xr:uid="{4EBCBF71-9E46-4044-B051-1880385C75B3}"/>
    <cellStyle name="Normal 3 3 2 2 2 3 2 3 3 3" xfId="31022" xr:uid="{6B14AFE2-D955-49C9-83B3-5A2370563AFC}"/>
    <cellStyle name="Normal 3 3 2 2 2 3 2 3 4" xfId="11412" xr:uid="{F598BC57-21DC-4FD7-8A14-82600DD37E8F}"/>
    <cellStyle name="Normal 3 3 2 2 2 3 2 3 4 2" xfId="36067" xr:uid="{9F3A5DF9-2EA8-4902-A08C-141BA9D3461C}"/>
    <cellStyle name="Normal 3 3 2 2 2 3 2 3 5" xfId="22315" xr:uid="{C0505BA0-DFA5-4250-9C93-0D09312C839D}"/>
    <cellStyle name="Normal 3 3 2 2 2 3 2 3 5 2" xfId="46349" xr:uid="{A5E1EF44-1CE3-4107-B677-375E8D0A206B}"/>
    <cellStyle name="Normal 3 3 2 2 2 3 2 3 6" xfId="28182" xr:uid="{0061A7EA-223D-43A9-9D4C-21CB08DC1159}"/>
    <cellStyle name="Normal 3 3 2 2 2 3 2 4" xfId="3790" xr:uid="{64FFF9F6-3C57-45F6-ADC7-ECF99DEB366E}"/>
    <cellStyle name="Normal 3 3 2 2 2 3 2 4 2" xfId="6713" xr:uid="{B1A20151-28C7-4C82-B90F-2B9D4837F69B}"/>
    <cellStyle name="Normal 3 3 2 2 2 3 2 4 2 2" xfId="14972" xr:uid="{E4609F7D-62A9-46AA-AD02-05AF8922BEA8}"/>
    <cellStyle name="Normal 3 3 2 2 2 3 2 4 2 2 2" xfId="39554" xr:uid="{6DE906B4-004F-41A2-94FF-58769D60D68A}"/>
    <cellStyle name="Normal 3 3 2 2 2 3 2 4 2 3" xfId="31539" xr:uid="{E1275FCC-B0DF-48C8-B2F0-0366BC9426F7}"/>
    <cellStyle name="Normal 3 3 2 2 2 3 2 4 3" xfId="12131" xr:uid="{889404CA-1501-44DC-8E1F-A60440E33333}"/>
    <cellStyle name="Normal 3 3 2 2 2 3 2 4 3 2" xfId="36775" xr:uid="{7D44E66B-D1B7-4BD1-9215-BA81ED5A99A7}"/>
    <cellStyle name="Normal 3 3 2 2 2 3 2 4 4" xfId="28890" xr:uid="{E513854F-5D0A-413D-B34D-D4418F731766}"/>
    <cellStyle name="Normal 3 3 2 2 2 3 2 5" xfId="4544" xr:uid="{0616C603-5394-4CE5-B70A-8080A21BB995}"/>
    <cellStyle name="Normal 3 3 2 2 2 3 2 5 2" xfId="7225" xr:uid="{4B907E4E-7FD6-42EC-836F-04A952175F58}"/>
    <cellStyle name="Normal 3 3 2 2 2 3 2 5 2 2" xfId="15484" xr:uid="{869542D7-9A61-45FD-B9BB-F577D3E98A30}"/>
    <cellStyle name="Normal 3 3 2 2 2 3 2 5 2 2 2" xfId="40066" xr:uid="{72B18A0C-1BEF-4802-82A6-395FA4684169}"/>
    <cellStyle name="Normal 3 3 2 2 2 3 2 5 2 3" xfId="32051" xr:uid="{158B6919-273E-4100-AEEC-6D0E88EDD770}"/>
    <cellStyle name="Normal 3 3 2 2 2 3 2 5 3" xfId="12885" xr:uid="{247A94FD-BF4C-42A6-A388-FBDC34D302C2}"/>
    <cellStyle name="Normal 3 3 2 2 2 3 2 5 3 2" xfId="37470" xr:uid="{AD11A75B-5D45-4334-BB55-1842C4C77E2B}"/>
    <cellStyle name="Normal 3 3 2 2 2 3 2 5 4" xfId="29510" xr:uid="{05132535-C66A-4F20-9E93-3A5D9FF03252}"/>
    <cellStyle name="Normal 3 3 2 2 2 3 2 6" xfId="5066" xr:uid="{9F54992C-2E7B-4DE4-9312-64C372B40934}"/>
    <cellStyle name="Normal 3 3 2 2 2 3 2 6 2" xfId="13361" xr:uid="{E269FC5E-917C-4EFF-946A-3FA56E3B9EFE}"/>
    <cellStyle name="Normal 3 3 2 2 2 3 2 6 2 2" xfId="37945" xr:uid="{F811FFD2-2054-48ED-8540-E9FFE1D2D439}"/>
    <cellStyle name="Normal 3 3 2 2 2 3 2 6 3" xfId="29926" xr:uid="{D901907B-1CBE-4688-832C-CFD24B933716}"/>
    <cellStyle name="Normal 3 3 2 2 2 3 2 7" xfId="9482" xr:uid="{D9F43457-1B64-479A-B1F8-4E7B143FADD2}"/>
    <cellStyle name="Normal 3 3 2 2 2 3 2 7 2" xfId="34183" xr:uid="{BB7363DC-46F0-4303-B7F4-821A7D834A3E}"/>
    <cellStyle name="Normal 3 3 2 2 2 3 2 8" xfId="18217" xr:uid="{AC8DB7F6-E2C5-4EE5-A800-1172FB5E3AF8}"/>
    <cellStyle name="Normal 3 3 2 2 2 3 2 8 2" xfId="42442" xr:uid="{CE259F37-1059-456E-B685-2CDE2599A709}"/>
    <cellStyle name="Normal 3 3 2 2 2 3 2 9" xfId="19850" xr:uid="{6C72C20A-C8DE-4B1E-9AC0-2C04118FB389}"/>
    <cellStyle name="Normal 3 3 2 2 2 3 2 9 2" xfId="44030" xr:uid="{6065E535-0ED9-4608-9686-8075E61F5075}"/>
    <cellStyle name="Normal 3 3 2 2 2 3 3" xfId="1340" xr:uid="{EF54BE19-3CBD-4CB5-B7C6-354A1E3E6AAC}"/>
    <cellStyle name="Normal 3 3 2 2 2 3 3 2" xfId="7028" xr:uid="{BCA82A1D-CD34-4883-9E38-B62F6CEAFE50}"/>
    <cellStyle name="Normal 3 3 2 2 2 3 3 2 2" xfId="15287" xr:uid="{36BEFDA4-8A85-4CFD-8FEE-74901270D5C4}"/>
    <cellStyle name="Normal 3 3 2 2 2 3 3 2 2 2" xfId="39869" xr:uid="{1A6E70D4-4ED9-4E58-BA59-C454843A1B84}"/>
    <cellStyle name="Normal 3 3 2 2 2 3 3 2 3" xfId="22531" xr:uid="{2537AA40-8892-4EDB-8106-990A1319A0A3}"/>
    <cellStyle name="Normal 3 3 2 2 2 3 3 2 3 2" xfId="46565" xr:uid="{9040B220-175B-49C4-BC57-CDBF6889DACE}"/>
    <cellStyle name="Normal 3 3 2 2 2 3 3 2 4" xfId="31854" xr:uid="{57C06FA6-AB1B-43FE-9FBA-049701C48A49}"/>
    <cellStyle name="Normal 3 3 2 2 2 3 3 3" xfId="5280" xr:uid="{D471B5FC-5244-425F-A623-7060DF53D829}"/>
    <cellStyle name="Normal 3 3 2 2 2 3 3 3 2" xfId="13573" xr:uid="{B967E8FB-1A34-4DFD-8095-A4ADF48CE666}"/>
    <cellStyle name="Normal 3 3 2 2 2 3 3 3 2 2" xfId="38157" xr:uid="{C417EFA7-155E-42D2-963D-05BCE2DDD7F7}"/>
    <cellStyle name="Normal 3 3 2 2 2 3 3 3 3" xfId="30139" xr:uid="{F7AEF6EE-0110-4A0F-88CF-A0B26AEC8630}"/>
    <cellStyle name="Normal 3 3 2 2 2 3 3 4" xfId="9702" xr:uid="{703941C9-2F4E-4375-BD2C-4695DAC1D934}"/>
    <cellStyle name="Normal 3 3 2 2 2 3 3 4 2" xfId="34397" xr:uid="{F27B3E63-6203-4EB5-93BC-A3172B6EC95C}"/>
    <cellStyle name="Normal 3 3 2 2 2 3 3 5" xfId="20064" xr:uid="{B0CDA6DC-100A-4C8F-B5F3-D22B83D6C61C}"/>
    <cellStyle name="Normal 3 3 2 2 2 3 3 5 2" xfId="44242" xr:uid="{8A815C3F-F7B0-437F-AFE7-9DFF23FD7C9D}"/>
    <cellStyle name="Normal 3 3 2 2 2 3 3 6" xfId="26514" xr:uid="{3B08A512-5389-46DE-8E55-82F603F9C834}"/>
    <cellStyle name="Normal 3 3 2 2 2 3 4" xfId="877" xr:uid="{860AD85E-A820-4456-BFD7-E5B21461FCB3}"/>
    <cellStyle name="Normal 3 3 2 2 2 3 4 2" xfId="7893" xr:uid="{DA9C699E-BA21-4D40-A1D4-EA1E42214D6F}"/>
    <cellStyle name="Normal 3 3 2 2 2 3 4 2 2" xfId="16151" xr:uid="{3825030D-B4F6-4E7F-979B-BCEAD5EC2A41}"/>
    <cellStyle name="Normal 3 3 2 2 2 3 4 2 2 2" xfId="40733" xr:uid="{44274CA5-5108-478C-873D-08A2E94238AB}"/>
    <cellStyle name="Normal 3 3 2 2 2 3 4 2 3" xfId="22099" xr:uid="{F38FABB1-9AFB-4B20-A1AC-8450B529A8FD}"/>
    <cellStyle name="Normal 3 3 2 2 2 3 4 2 3 2" xfId="46158" xr:uid="{C37D35FD-85FC-4AEF-B07F-E8BF386F56FE}"/>
    <cellStyle name="Normal 3 3 2 2 2 3 4 2 4" xfId="32718" xr:uid="{3AA14E7A-6114-4920-A7B1-9E1904AD0FE1}"/>
    <cellStyle name="Normal 3 3 2 2 2 3 4 3" xfId="6006" xr:uid="{4F53D6A7-B4AB-4EBC-8468-BECCA6B070FE}"/>
    <cellStyle name="Normal 3 3 2 2 2 3 4 3 2" xfId="14268" xr:uid="{39D219AB-7D10-40AD-BDEB-E97586D51423}"/>
    <cellStyle name="Normal 3 3 2 2 2 3 4 3 2 2" xfId="38850" xr:uid="{9BB98A4F-A511-4275-9BD6-247E96BC65C5}"/>
    <cellStyle name="Normal 3 3 2 2 2 3 4 3 3" xfId="30835" xr:uid="{0DEFD7CA-1CE1-419C-923C-011718F6768A}"/>
    <cellStyle name="Normal 3 3 2 2 2 3 4 4" xfId="9261" xr:uid="{20EC01D4-4846-427B-A80B-F491610CD667}"/>
    <cellStyle name="Normal 3 3 2 2 2 3 4 4 2" xfId="33993" xr:uid="{2FDB7B4C-E7C7-4B2D-8EDE-204FB1620789}"/>
    <cellStyle name="Normal 3 3 2 2 2 3 4 5" xfId="19633" xr:uid="{014042B2-BE67-4050-9C63-D0051D8BEED4}"/>
    <cellStyle name="Normal 3 3 2 2 2 3 4 5 2" xfId="43821" xr:uid="{B3D5B2F6-8992-4E80-B4C5-28D784CB7F85}"/>
    <cellStyle name="Normal 3 3 2 2 2 3 4 6" xfId="26115" xr:uid="{C5452FA8-743F-4C8B-97FA-4E76FA6EBE4D}"/>
    <cellStyle name="Normal 3 3 2 2 2 3 5" xfId="2212" xr:uid="{C64929CD-ACBD-44CB-AD5A-86256ED6EC0F}"/>
    <cellStyle name="Normal 3 3 2 2 2 3 5 2" xfId="6526" xr:uid="{7EB16733-5CAA-4CB3-B30F-4845F8149EA3}"/>
    <cellStyle name="Normal 3 3 2 2 2 3 5 2 2" xfId="14785" xr:uid="{60F071A6-59D1-4406-B70B-C04F9166C8C6}"/>
    <cellStyle name="Normal 3 3 2 2 2 3 5 2 2 2" xfId="39367" xr:uid="{A3E275C0-CE3C-4517-B570-9F5373B5DF05}"/>
    <cellStyle name="Normal 3 3 2 2 2 3 5 2 3" xfId="21650" xr:uid="{31FEC516-47FA-4B02-809F-286964A99A42}"/>
    <cellStyle name="Normal 3 3 2 2 2 3 5 2 3 2" xfId="45732" xr:uid="{BEACAC50-FD21-46B8-9897-385B85C3A2AE}"/>
    <cellStyle name="Normal 3 3 2 2 2 3 5 2 4" xfId="31352" xr:uid="{52DB4A6E-AC98-4E1A-9639-798B1EA5E122}"/>
    <cellStyle name="Normal 3 3 2 2 2 3 5 3" xfId="10553" xr:uid="{F8DF1043-FCF9-4556-9557-848738102174}"/>
    <cellStyle name="Normal 3 3 2 2 2 3 5 3 2" xfId="35211" xr:uid="{95B856BE-A76E-4A68-AB4A-A48B59108996}"/>
    <cellStyle name="Normal 3 3 2 2 2 3 5 4" xfId="19182" xr:uid="{0BCC1B53-10D3-4FCF-AF47-BE0C61A16BC8}"/>
    <cellStyle name="Normal 3 3 2 2 2 3 5 4 2" xfId="43376" xr:uid="{362C1510-AC77-4C3A-B5A9-45552B038D73}"/>
    <cellStyle name="Normal 3 3 2 2 2 3 5 5" xfId="27326" xr:uid="{0BB4D3D0-EEE3-4611-A0FC-5EC5174844AB}"/>
    <cellStyle name="Normal 3 3 2 2 2 3 6" xfId="2598" xr:uid="{0A40C10F-F4EA-4045-AB7D-AC7A3EEBDC61}"/>
    <cellStyle name="Normal 3 3 2 2 2 3 6 2" xfId="8384" xr:uid="{E520BD82-B2CE-4F81-990E-6E7227CF5C7C}"/>
    <cellStyle name="Normal 3 3 2 2 2 3 6 2 2" xfId="16642" xr:uid="{6D317A26-0BEA-48D6-BC20-8512FBB4A51B}"/>
    <cellStyle name="Normal 3 3 2 2 2 3 6 2 2 2" xfId="41224" xr:uid="{B1947E04-E78E-4AF3-B651-599600098803}"/>
    <cellStyle name="Normal 3 3 2 2 2 3 6 2 3" xfId="33209" xr:uid="{7B52F03C-030D-4B7D-8A21-66C53B285161}"/>
    <cellStyle name="Normal 3 3 2 2 2 3 6 3" xfId="10939" xr:uid="{D3373207-4E47-4659-9435-1ECCEDA7F509}"/>
    <cellStyle name="Normal 3 3 2 2 2 3 6 3 2" xfId="35595" xr:uid="{3D3392D5-5929-4D38-9824-E3A5AADF93E9}"/>
    <cellStyle name="Normal 3 3 2 2 2 3 6 4" xfId="21054" xr:uid="{FCCEE87E-968B-42C9-9A23-6073A86537EB}"/>
    <cellStyle name="Normal 3 3 2 2 2 3 6 4 2" xfId="45179" xr:uid="{5161DC9A-68CE-4FF8-94D0-BB36C8BF4E8B}"/>
    <cellStyle name="Normal 3 3 2 2 2 3 6 5" xfId="27710" xr:uid="{9BC320BE-CAFD-4A06-9A16-ED91B166F9EC}"/>
    <cellStyle name="Normal 3 3 2 2 2 3 7" xfId="2835" xr:uid="{74446BF4-041B-4512-8453-D117DAF3622A}"/>
    <cellStyle name="Normal 3 3 2 2 2 3 7 2" xfId="11176" xr:uid="{D1F85F9D-8B82-4611-8FDA-AF26084A0D6C}"/>
    <cellStyle name="Normal 3 3 2 2 2 3 7 2 2" xfId="35831" xr:uid="{63988B6D-5F6A-49A8-86E3-5132BBFBB54D}"/>
    <cellStyle name="Normal 3 3 2 2 2 3 7 3" xfId="27946" xr:uid="{E8624509-72F8-4E5F-897F-79EACF3469F4}"/>
    <cellStyle name="Normal 3 3 2 2 2 3 8" xfId="3308" xr:uid="{A697A805-68B8-4F49-956A-16815BEED447}"/>
    <cellStyle name="Normal 3 3 2 2 2 3 8 2" xfId="11649" xr:uid="{8F5209A6-C017-4CE3-817A-62F1987CD128}"/>
    <cellStyle name="Normal 3 3 2 2 2 3 8 2 2" xfId="36303" xr:uid="{EE9E1D21-4F4E-4460-BC8C-3C8C656541ED}"/>
    <cellStyle name="Normal 3 3 2 2 2 3 8 3" xfId="28418" xr:uid="{037D3649-7E1D-47C8-AE42-CEFF7EAE1806}"/>
    <cellStyle name="Normal 3 3 2 2 2 3 9" xfId="3554" xr:uid="{36FB69F9-7629-49E0-8F73-1990516D668E}"/>
    <cellStyle name="Normal 3 3 2 2 2 3 9 2" xfId="11895" xr:uid="{ACE2E940-ACA7-4D3B-965C-70C4282D25B1}"/>
    <cellStyle name="Normal 3 3 2 2 2 3 9 2 2" xfId="36539" xr:uid="{58B440A7-2B06-4E8F-85FC-5A1DC77A1309}"/>
    <cellStyle name="Normal 3 3 2 2 2 3 9 3" xfId="28654" xr:uid="{210E883C-E011-438E-B55E-4AB2406F853B}"/>
    <cellStyle name="Normal 3 3 2 2 2 4" xfId="534" xr:uid="{07580C6F-0AB7-48B0-BD6F-922DB196C584}"/>
    <cellStyle name="Normal 3 3 2 2 2 4 10" xfId="18716" xr:uid="{1F0011D8-EA88-44DB-A965-FC950C842F1C}"/>
    <cellStyle name="Normal 3 3 2 2 2 4 10 2" xfId="42912" xr:uid="{3BD90196-6636-453C-9AD5-FAA423AE13E9}"/>
    <cellStyle name="Normal 3 3 2 2 2 4 11" xfId="25815" xr:uid="{C147F141-4A9B-4AF9-87AD-CF247E5497A3}"/>
    <cellStyle name="Normal 3 3 2 2 2 4 2" xfId="1430" xr:uid="{77025F9F-1C14-46AC-912E-83A6A19F4804}"/>
    <cellStyle name="Normal 3 3 2 2 2 4 2 2" xfId="7462" xr:uid="{54BB196A-5B72-4C37-B458-AC9B067C77ED}"/>
    <cellStyle name="Normal 3 3 2 2 2 4 2 2 2" xfId="15721" xr:uid="{4A6476AC-BFA9-4135-AD5F-9857314E2306}"/>
    <cellStyle name="Normal 3 3 2 2 2 4 2 2 2 2" xfId="40303" xr:uid="{BC225A91-11F6-42CB-BA39-D385BDF69BEC}"/>
    <cellStyle name="Normal 3 3 2 2 2 4 2 2 3" xfId="22619" xr:uid="{9D0C601C-9A76-40EE-9947-DDD6AD8952C4}"/>
    <cellStyle name="Normal 3 3 2 2 2 4 2 2 3 2" xfId="46646" xr:uid="{2533EF89-FE40-4372-B4E7-0CC5D723EF32}"/>
    <cellStyle name="Normal 3 3 2 2 2 4 2 2 4" xfId="32288" xr:uid="{6835BBC0-888D-4DEA-9F1B-39D7448D3B68}"/>
    <cellStyle name="Normal 3 3 2 2 2 4 2 3" xfId="5370" xr:uid="{533CBB08-0E1F-4A8C-B410-5FAC18642C0C}"/>
    <cellStyle name="Normal 3 3 2 2 2 4 2 3 2" xfId="13654" xr:uid="{410DC7FE-E909-4895-83B8-60079979552D}"/>
    <cellStyle name="Normal 3 3 2 2 2 4 2 3 2 2" xfId="38238" xr:uid="{62F76893-9144-49E4-8CAA-D5DCBD522D5C}"/>
    <cellStyle name="Normal 3 3 2 2 2 4 2 3 3" xfId="30220" xr:uid="{7CA40351-88B9-4E7E-8189-5FE738F478F2}"/>
    <cellStyle name="Normal 3 3 2 2 2 4 2 4" xfId="9792" xr:uid="{377C9EF7-9750-4416-B256-A44EDC22EF2C}"/>
    <cellStyle name="Normal 3 3 2 2 2 4 2 4 2" xfId="34478" xr:uid="{A3F1EAFC-97A0-4618-99ED-2E7769A21DD6}"/>
    <cellStyle name="Normal 3 3 2 2 2 4 2 5" xfId="20153" xr:uid="{D5BF6790-9C65-47C9-98C4-A9C45CAC6B34}"/>
    <cellStyle name="Normal 3 3 2 2 2 4 2 5 2" xfId="44327" xr:uid="{041BC27E-8876-432F-8231-8DF22E751701}"/>
    <cellStyle name="Normal 3 3 2 2 2 4 2 6" xfId="26594" xr:uid="{9EDE277E-10D6-4726-9BC7-6B5B9C029D7C}"/>
    <cellStyle name="Normal 3 3 2 2 2 4 3" xfId="983" xr:uid="{CE9A0D04-F531-4EFD-8E32-EE6CB441EE2D}"/>
    <cellStyle name="Normal 3 3 2 2 2 4 3 2" xfId="7973" xr:uid="{77606FCD-9BFB-431A-A0D9-F180DB78A643}"/>
    <cellStyle name="Normal 3 3 2 2 2 4 3 2 2" xfId="16231" xr:uid="{9D5607E3-768F-4E52-B7A3-D26CC7B93698}"/>
    <cellStyle name="Normal 3 3 2 2 2 4 3 2 2 2" xfId="40813" xr:uid="{487C806C-3EBC-4141-B38D-C5BCD4261C51}"/>
    <cellStyle name="Normal 3 3 2 2 2 4 3 2 3" xfId="22194" xr:uid="{5208DF68-E445-4FDC-948A-11EDC305355B}"/>
    <cellStyle name="Normal 3 3 2 2 2 4 3 2 3 2" xfId="46241" xr:uid="{F3B4B0F8-7CDA-406E-A137-D15C0E2E7582}"/>
    <cellStyle name="Normal 3 3 2 2 2 4 3 2 4" xfId="32798" xr:uid="{C3403C76-796F-49CE-83A1-8F78C8282342}"/>
    <cellStyle name="Normal 3 3 2 2 2 4 3 3" xfId="6086" xr:uid="{F4A048CB-E8A1-4171-A109-634F4E3EF1C4}"/>
    <cellStyle name="Normal 3 3 2 2 2 4 3 3 2" xfId="14348" xr:uid="{08E7BF89-7931-4313-BC78-7E0827F7E61C}"/>
    <cellStyle name="Normal 3 3 2 2 2 4 3 3 2 2" xfId="38930" xr:uid="{DF7AB1EB-30FF-43A7-B6C3-291C3D48724E}"/>
    <cellStyle name="Normal 3 3 2 2 2 4 3 3 3" xfId="30915" xr:uid="{E94B0290-4901-4174-B9FD-D00015DA9674}"/>
    <cellStyle name="Normal 3 3 2 2 2 4 3 4" xfId="9359" xr:uid="{FB64959B-C92C-467D-98B7-FED90C2FAF6C}"/>
    <cellStyle name="Normal 3 3 2 2 2 4 3 4 2" xfId="34076" xr:uid="{8C73533A-243D-48D7-A64C-DD32C862031A}"/>
    <cellStyle name="Normal 3 3 2 2 2 4 3 5" xfId="19728" xr:uid="{3E51A7CD-65B2-47F3-84B1-C8344CA10345}"/>
    <cellStyle name="Normal 3 3 2 2 2 4 3 5 2" xfId="43910" xr:uid="{5F041311-0CB1-407A-BE19-084A1F967F60}"/>
    <cellStyle name="Normal 3 3 2 2 2 4 3 6" xfId="26195" xr:uid="{7A3A3F99-A92E-4E14-83F6-415E0C2DD84A}"/>
    <cellStyle name="Normal 3 3 2 2 2 4 4" xfId="2953" xr:uid="{AA534AD4-5977-4240-95A1-8051ACBDC536}"/>
    <cellStyle name="Normal 3 3 2 2 2 4 4 2" xfId="6606" xr:uid="{342BCFAC-E33D-4B05-ADCD-399A5613252B}"/>
    <cellStyle name="Normal 3 3 2 2 2 4 4 2 2" xfId="14865" xr:uid="{62BC9955-F078-422F-A0CF-DA7E4A0717B7}"/>
    <cellStyle name="Normal 3 3 2 2 2 4 4 2 2 2" xfId="39447" xr:uid="{7BB9503D-3EA9-47A2-8773-15A79DDAFBFE}"/>
    <cellStyle name="Normal 3 3 2 2 2 4 4 2 3" xfId="21788" xr:uid="{3F970A49-68EE-4BC3-9495-52C5BB12DDAA}"/>
    <cellStyle name="Normal 3 3 2 2 2 4 4 2 3 2" xfId="45862" xr:uid="{F8CA0933-D37E-44F3-BFE0-CDFF2C77EA07}"/>
    <cellStyle name="Normal 3 3 2 2 2 4 4 2 4" xfId="31432" xr:uid="{33712C34-99A2-4D5B-B690-00C1C020D3E2}"/>
    <cellStyle name="Normal 3 3 2 2 2 4 4 3" xfId="11294" xr:uid="{27DA8D36-2D7E-492B-BDBB-4C33011872F2}"/>
    <cellStyle name="Normal 3 3 2 2 2 4 4 3 2" xfId="35949" xr:uid="{4614CFE3-70D7-4E5B-8601-3680C81B91F8}"/>
    <cellStyle name="Normal 3 3 2 2 2 4 4 4" xfId="19323" xr:uid="{1AABE200-43A5-426B-B859-B47643A19830}"/>
    <cellStyle name="Normal 3 3 2 2 2 4 4 4 2" xfId="43517" xr:uid="{14FCE4FD-B3F7-4195-B87F-067417AFC48C}"/>
    <cellStyle name="Normal 3 3 2 2 2 4 4 5" xfId="28064" xr:uid="{11BFF1CD-CDC9-4956-BC4A-E310C9B9BF8E}"/>
    <cellStyle name="Normal 3 3 2 2 2 4 5" xfId="3672" xr:uid="{5F8468F0-530F-439A-8042-C87636466ADB}"/>
    <cellStyle name="Normal 3 3 2 2 2 4 5 2" xfId="7164" xr:uid="{97F40606-C36F-4A2B-9D12-DB62F39A9B06}"/>
    <cellStyle name="Normal 3 3 2 2 2 4 5 2 2" xfId="15423" xr:uid="{91749856-CB45-4AA9-B31B-45BB7705A167}"/>
    <cellStyle name="Normal 3 3 2 2 2 4 5 2 2 2" xfId="40005" xr:uid="{E26B0C37-495E-436B-BFED-3EC330D9D39E}"/>
    <cellStyle name="Normal 3 3 2 2 2 4 5 2 3" xfId="31990" xr:uid="{0BC1BFC1-1EB4-45C5-A26F-94EB3DBF9C56}"/>
    <cellStyle name="Normal 3 3 2 2 2 4 5 3" xfId="12013" xr:uid="{C03E26BB-3EEC-40D6-8EC7-74277A7FEB8C}"/>
    <cellStyle name="Normal 3 3 2 2 2 4 5 3 2" xfId="36657" xr:uid="{F96DFE98-5B81-4A3F-89BE-CC615B594812}"/>
    <cellStyle name="Normal 3 3 2 2 2 4 5 4" xfId="21192" xr:uid="{736CE8CA-E3AA-4034-8C1A-440A44225668}"/>
    <cellStyle name="Normal 3 3 2 2 2 4 5 4 2" xfId="45312" xr:uid="{CCE3F613-A215-480E-A9EC-3CE698C8A29C}"/>
    <cellStyle name="Normal 3 3 2 2 2 4 5 5" xfId="28772" xr:uid="{05135E3D-8FD3-422E-B7C7-BD3D56011724}"/>
    <cellStyle name="Normal 3 3 2 2 2 4 6" xfId="4426" xr:uid="{000A8222-F898-49EC-8F85-A08642CA96A6}"/>
    <cellStyle name="Normal 3 3 2 2 2 4 6 2" xfId="12767" xr:uid="{9B20F9CE-9101-47D3-A85C-C780950399EE}"/>
    <cellStyle name="Normal 3 3 2 2 2 4 6 2 2" xfId="37352" xr:uid="{2F8EEC64-9692-4948-8C55-445813921435}"/>
    <cellStyle name="Normal 3 3 2 2 2 4 6 3" xfId="29392" xr:uid="{714537FC-915A-45E6-8381-E07C15988328}"/>
    <cellStyle name="Normal 3 3 2 2 2 4 7" xfId="4943" xr:uid="{65B9435D-A3FA-4547-AE81-C2F9BCE8AC3E}"/>
    <cellStyle name="Normal 3 3 2 2 2 4 7 2" xfId="13252" xr:uid="{932DFF72-6D69-43A1-A85F-45CEF28A0511}"/>
    <cellStyle name="Normal 3 3 2 2 2 4 7 2 2" xfId="37836" xr:uid="{30528EFE-4FAF-49A1-8054-EF99265955D0}"/>
    <cellStyle name="Normal 3 3 2 2 2 4 7 3" xfId="29818" xr:uid="{23C14D9F-B300-41D8-A719-D854A94FE182}"/>
    <cellStyle name="Normal 3 3 2 2 2 4 8" xfId="8921" xr:uid="{081DEF8F-736D-47BF-982A-A8F3574C7EE3}"/>
    <cellStyle name="Normal 3 3 2 2 2 4 8 2" xfId="33684" xr:uid="{F31B64D9-8FFF-403C-9947-7E0010AD9D6F}"/>
    <cellStyle name="Normal 3 3 2 2 2 4 9" xfId="18099" xr:uid="{25A400C5-6CF5-4D61-A58F-03A5A0A6C152}"/>
    <cellStyle name="Normal 3 3 2 2 2 4 9 2" xfId="42324" xr:uid="{C5867F69-10EC-40D9-906B-897519D7D1E4}"/>
    <cellStyle name="Normal 3 3 2 2 2 5" xfId="592" xr:uid="{A0C18051-572A-4982-98C8-CA66296BFC39}"/>
    <cellStyle name="Normal 3 3 2 2 2 5 2" xfId="1227" xr:uid="{707642F5-8C87-4582-BF36-AC7AD806E972}"/>
    <cellStyle name="Normal 3 3 2 2 2 5 2 2" xfId="8159" xr:uid="{9C3896C4-EB1B-4103-A264-CE30CBE8CFA8}"/>
    <cellStyle name="Normal 3 3 2 2 2 5 2 2 2" xfId="16417" xr:uid="{B542CE7B-876C-4FF3-9C1F-B27DFAE653D5}"/>
    <cellStyle name="Normal 3 3 2 2 2 5 2 2 2 2" xfId="40999" xr:uid="{A0B3BE47-4872-4EF7-B6CE-80175AF78280}"/>
    <cellStyle name="Normal 3 3 2 2 2 5 2 2 3" xfId="22424" xr:uid="{DE44A879-DC5D-4E16-83F6-423B9EF49F79}"/>
    <cellStyle name="Normal 3 3 2 2 2 5 2 2 3 2" xfId="46458" xr:uid="{AD3267CE-F93D-4B7D-95A1-B07D0BB57166}"/>
    <cellStyle name="Normal 3 3 2 2 2 5 2 2 4" xfId="32984" xr:uid="{4FC7A762-F02D-4922-B8C6-7568F6ED53FB}"/>
    <cellStyle name="Normal 3 3 2 2 2 5 2 3" xfId="6272" xr:uid="{791C4968-216A-4FF1-B46D-8857CF93815A}"/>
    <cellStyle name="Normal 3 3 2 2 2 5 2 3 2" xfId="14534" xr:uid="{722DF514-D40C-4F9E-BA92-85C634793FA7}"/>
    <cellStyle name="Normal 3 3 2 2 2 5 2 3 2 2" xfId="39116" xr:uid="{DE9A90B6-7666-4E16-A1CD-D2E2404D3BD1}"/>
    <cellStyle name="Normal 3 3 2 2 2 5 2 3 3" xfId="31101" xr:uid="{9FAD6BC1-A8FF-427A-B339-F77FFC27422B}"/>
    <cellStyle name="Normal 3 3 2 2 2 5 2 4" xfId="9595" xr:uid="{648A1C19-4414-446A-BE22-D5D07E61C07C}"/>
    <cellStyle name="Normal 3 3 2 2 2 5 2 4 2" xfId="34290" xr:uid="{DD708C10-BD1E-4C25-B8F4-55A77E68A419}"/>
    <cellStyle name="Normal 3 3 2 2 2 5 2 5" xfId="19957" xr:uid="{C0B1493F-859D-45C1-B851-313772F6C382}"/>
    <cellStyle name="Normal 3 3 2 2 2 5 2 5 2" xfId="44135" xr:uid="{CD940D30-7C9F-4850-8F9F-8D34D885CC74}"/>
    <cellStyle name="Normal 3 3 2 2 2 5 2 6" xfId="26407" xr:uid="{BB9370CD-607A-4BB5-9BD3-88DDD44054FD}"/>
    <cellStyle name="Normal 3 3 2 2 2 5 3" xfId="6792" xr:uid="{62372F26-952C-43E4-B7B1-E8169366E581}"/>
    <cellStyle name="Normal 3 3 2 2 2 5 3 2" xfId="15051" xr:uid="{838D78A6-0F6A-4085-A778-65070233F5F1}"/>
    <cellStyle name="Normal 3 3 2 2 2 5 3 2 2" xfId="21845" xr:uid="{75914BC6-7F1B-407A-9313-4E814CB07AB9}"/>
    <cellStyle name="Normal 3 3 2 2 2 5 3 2 2 2" xfId="45919" xr:uid="{D1251FD7-6DD9-4FA4-95BD-B546DEC5BEC0}"/>
    <cellStyle name="Normal 3 3 2 2 2 5 3 2 3" xfId="39633" xr:uid="{B2F2E289-69EA-4FEB-AD1B-6C3DCDFB25AF}"/>
    <cellStyle name="Normal 3 3 2 2 2 5 3 3" xfId="19380" xr:uid="{EE8A4943-2A2E-499D-A3A1-F216A6360078}"/>
    <cellStyle name="Normal 3 3 2 2 2 5 3 3 2" xfId="43574" xr:uid="{C4EBBC56-DCC0-4CEE-983D-75A457FAAA98}"/>
    <cellStyle name="Normal 3 3 2 2 2 5 3 4" xfId="31618" xr:uid="{97F30293-DDAC-460F-8795-CA0609C00AC9}"/>
    <cellStyle name="Normal 3 3 2 2 2 5 4" xfId="7329" xr:uid="{9847C233-214D-4F02-80A2-F715F3F259F1}"/>
    <cellStyle name="Normal 3 3 2 2 2 5 4 2" xfId="15588" xr:uid="{84198175-1F35-49CA-808C-1D87B7E7EA93}"/>
    <cellStyle name="Normal 3 3 2 2 2 5 4 2 2" xfId="40170" xr:uid="{E144CC4A-CBBE-472E-B4D0-19E2994E0A84}"/>
    <cellStyle name="Normal 3 3 2 2 2 5 4 3" xfId="21250" xr:uid="{19ABC46B-B0A7-4249-A48E-DEA744EFC533}"/>
    <cellStyle name="Normal 3 3 2 2 2 5 4 3 2" xfId="45369" xr:uid="{BFD86187-5B9F-4A87-BF37-7D6AB59EDEA1}"/>
    <cellStyle name="Normal 3 3 2 2 2 5 4 4" xfId="32155" xr:uid="{3FA673FF-21E3-4216-9474-52A837F17AC5}"/>
    <cellStyle name="Normal 3 3 2 2 2 5 5" xfId="5172" xr:uid="{2211693D-385B-4D8F-958B-20B53F72A8CC}"/>
    <cellStyle name="Normal 3 3 2 2 2 5 5 2" xfId="13466" xr:uid="{889FA1F7-72EB-4076-81A5-3B5D45EA346D}"/>
    <cellStyle name="Normal 3 3 2 2 2 5 5 2 2" xfId="38050" xr:uid="{80E1CF38-336D-47E3-B7CC-F2D8FB3A9083}"/>
    <cellStyle name="Normal 3 3 2 2 2 5 5 3" xfId="30032" xr:uid="{D37468C2-4802-41A1-9F03-AF916CEE460F}"/>
    <cellStyle name="Normal 3 3 2 2 2 5 6" xfId="8979" xr:uid="{DD4D90DD-A7CD-4BB5-A333-115627D4073E}"/>
    <cellStyle name="Normal 3 3 2 2 2 5 6 2" xfId="33741" xr:uid="{96387511-E07D-432B-96D9-08A9B67F038D}"/>
    <cellStyle name="Normal 3 3 2 2 2 5 7" xfId="18773" xr:uid="{BC9DAC93-4D53-4291-BD3B-E976B26BD290}"/>
    <cellStyle name="Normal 3 3 2 2 2 5 7 2" xfId="42969" xr:uid="{F82F996E-358B-46D2-999B-832A68615E6C}"/>
    <cellStyle name="Normal 3 3 2 2 2 5 8" xfId="25872" xr:uid="{5CCC80F9-667E-4651-98CB-9F238FFAFC67}"/>
    <cellStyle name="Normal 3 3 2 2 2 6" xfId="1624" xr:uid="{8FBE0AF0-BAF6-4723-BDCA-AFB84BEB6F58}"/>
    <cellStyle name="Normal 3 3 2 2 2 6 2" xfId="6910" xr:uid="{36409325-BB33-490B-9024-E0942AFEC111}"/>
    <cellStyle name="Normal 3 3 2 2 2 6 2 2" xfId="15169" xr:uid="{74BC9353-10A2-4365-A87D-357AE78CF65A}"/>
    <cellStyle name="Normal 3 3 2 2 2 6 2 2 2" xfId="39751" xr:uid="{4FD12F3C-B4F0-43B0-8014-A6003CBA3764}"/>
    <cellStyle name="Normal 3 3 2 2 2 6 2 3" xfId="22807" xr:uid="{DC271D59-3A2F-4F6A-9F0D-0619CF4AC220}"/>
    <cellStyle name="Normal 3 3 2 2 2 6 2 3 2" xfId="46833" xr:uid="{9D9EA94A-D425-464F-BD89-3B4C12B7C20D}"/>
    <cellStyle name="Normal 3 3 2 2 2 6 2 4" xfId="31736" xr:uid="{6AE418E1-9189-4F48-A0AC-D474D44DB4B1}"/>
    <cellStyle name="Normal 3 3 2 2 2 6 3" xfId="5557" xr:uid="{A7F194B5-8FBD-453A-85ED-5C8BBCF1ACA0}"/>
    <cellStyle name="Normal 3 3 2 2 2 6 3 2" xfId="13840" xr:uid="{A189A4C4-CA55-4E66-882E-C5EEBD9EE062}"/>
    <cellStyle name="Normal 3 3 2 2 2 6 3 2 2" xfId="38424" xr:uid="{C0EE471F-1688-4E04-A5F2-20D5CE516DC7}"/>
    <cellStyle name="Normal 3 3 2 2 2 6 3 3" xfId="30406" xr:uid="{8E6ECDB7-8854-459B-BC1A-D1317527DC82}"/>
    <cellStyle name="Normal 3 3 2 2 2 6 4" xfId="9978" xr:uid="{88B67E97-91F6-499B-8BE0-BF5BA518C74E}"/>
    <cellStyle name="Normal 3 3 2 2 2 6 4 2" xfId="34664" xr:uid="{E5936BFA-007F-46E2-891C-968CD7475677}"/>
    <cellStyle name="Normal 3 3 2 2 2 6 5" xfId="20341" xr:uid="{2CE88B37-3C60-44D4-8F92-A66AC819BD8D}"/>
    <cellStyle name="Normal 3 3 2 2 2 6 5 2" xfId="44513" xr:uid="{23932437-4EEC-4502-AFEC-42755FADE8B4}"/>
    <cellStyle name="Normal 3 3 2 2 2 6 6" xfId="26780" xr:uid="{0647B4DB-9889-4138-8478-149B8F3958ED}"/>
    <cellStyle name="Normal 3 3 2 2 2 7" xfId="1781" xr:uid="{B92C2639-3BE7-4281-A3C9-9F236973CE8E}"/>
    <cellStyle name="Normal 3 3 2 2 2 7 2" xfId="7595" xr:uid="{7EB1A0CC-F7C1-4A30-A039-34252CF83AB0}"/>
    <cellStyle name="Normal 3 3 2 2 2 7 2 2" xfId="15853" xr:uid="{D59CB91F-7314-4ABF-863C-EB95E533EAC7}"/>
    <cellStyle name="Normal 3 3 2 2 2 7 2 2 2" xfId="40435" xr:uid="{F1430922-989C-47C9-ACDE-E2872014E748}"/>
    <cellStyle name="Normal 3 3 2 2 2 7 2 3" xfId="22946" xr:uid="{6A76C923-737E-441E-9623-4057A35170F7}"/>
    <cellStyle name="Normal 3 3 2 2 2 7 2 3 2" xfId="46957" xr:uid="{18ECF353-F4F1-4634-8575-89EC494FB197}"/>
    <cellStyle name="Normal 3 3 2 2 2 7 2 4" xfId="32420" xr:uid="{A401C577-9268-45FE-AA4B-B74B59A7EB31}"/>
    <cellStyle name="Normal 3 3 2 2 2 7 3" xfId="5699" xr:uid="{87C8FDCC-C8CB-4416-B865-CE9D34F166F9}"/>
    <cellStyle name="Normal 3 3 2 2 2 7 3 2" xfId="13961" xr:uid="{F790252B-8014-41A2-8273-7F928C34BD29}"/>
    <cellStyle name="Normal 3 3 2 2 2 7 3 2 2" xfId="38543" xr:uid="{5F9FE2DA-387A-4A8D-A4DF-43C82041AF19}"/>
    <cellStyle name="Normal 3 3 2 2 2 7 3 3" xfId="30528" xr:uid="{D3DCA192-8907-4B47-8424-775158BA17B5}"/>
    <cellStyle name="Normal 3 3 2 2 2 7 4" xfId="10123" xr:uid="{6747BB9B-2FAB-49DD-B88C-647396768401}"/>
    <cellStyle name="Normal 3 3 2 2 2 7 4 2" xfId="34783" xr:uid="{0D0B55B2-2614-470C-864B-E60F90948AE8}"/>
    <cellStyle name="Normal 3 3 2 2 2 7 5" xfId="20481" xr:uid="{0ABEC7B9-CCEC-4667-977C-DED6F947916A}"/>
    <cellStyle name="Normal 3 3 2 2 2 7 5 2" xfId="44641" xr:uid="{C2FD0B0C-D2F8-4CA5-94F0-EECC8F0EAC3B}"/>
    <cellStyle name="Normal 3 3 2 2 2 7 6" xfId="26898" xr:uid="{B7795876-F5DE-4D13-83DC-005FF457A172}"/>
    <cellStyle name="Normal 3 3 2 2 2 8" xfId="739" xr:uid="{B8EF3F5A-A90E-4CEC-93C3-F3D42C9D65BB}"/>
    <cellStyle name="Normal 3 3 2 2 2 8 2" xfId="7708" xr:uid="{C423AC95-1D54-48A9-9543-6804D02B4BC1}"/>
    <cellStyle name="Normal 3 3 2 2 2 8 2 2" xfId="15966" xr:uid="{C0D1E0C6-ABF3-455E-9C0B-35B2B4FB5EC5}"/>
    <cellStyle name="Normal 3 3 2 2 2 8 2 2 2" xfId="40548" xr:uid="{76270E69-56AD-4649-89BA-8F4447A60AE2}"/>
    <cellStyle name="Normal 3 3 2 2 2 8 2 3" xfId="21975" xr:uid="{A6D2803D-CCCF-4190-B670-2B1EB5AF0445}"/>
    <cellStyle name="Normal 3 3 2 2 2 8 2 3 2" xfId="46047" xr:uid="{61ACE826-A001-4CAA-B934-0A02A8FBC7F8}"/>
    <cellStyle name="Normal 3 3 2 2 2 8 2 4" xfId="32533" xr:uid="{BCC7B92F-610B-4CD8-967F-41A21C7B3BA6}"/>
    <cellStyle name="Normal 3 3 2 2 2 8 3" xfId="5821" xr:uid="{416BF9DD-43BD-4CF8-AC00-FFB3165D9106}"/>
    <cellStyle name="Normal 3 3 2 2 2 8 3 2" xfId="14083" xr:uid="{106B5C79-1A03-424F-92AA-BA5EB93EFCDE}"/>
    <cellStyle name="Normal 3 3 2 2 2 8 3 2 2" xfId="38665" xr:uid="{D5C43FC8-03E8-4127-B0B2-25D0F516733C}"/>
    <cellStyle name="Normal 3 3 2 2 2 8 3 3" xfId="30650" xr:uid="{B8B6D760-B5E7-4321-B39F-F07DB568930A}"/>
    <cellStyle name="Normal 3 3 2 2 2 8 4" xfId="9134" xr:uid="{19F23C4B-5F1A-40FA-B1DE-C247AC403AC0}"/>
    <cellStyle name="Normal 3 3 2 2 2 8 4 2" xfId="33883" xr:uid="{57D8DC1C-E9AD-4B7E-9E08-F7129F5B038A}"/>
    <cellStyle name="Normal 3 3 2 2 2 8 5" xfId="19510" xr:uid="{186E053F-66D1-484D-9861-1FC01AC7EEFA}"/>
    <cellStyle name="Normal 3 3 2 2 2 8 5 2" xfId="43702" xr:uid="{E4C443A8-8C90-46EC-A75D-102367182F45}"/>
    <cellStyle name="Normal 3 3 2 2 2 8 6" xfId="26008" xr:uid="{AAACF8D3-A600-4CC9-AB07-F7F6809EC5BB}"/>
    <cellStyle name="Normal 3 3 2 2 2 9" xfId="1900" xr:uid="{87C176CC-AEA5-4F5E-A27E-8CC17255D7D8}"/>
    <cellStyle name="Normal 3 3 2 2 2 9 2" xfId="7786" xr:uid="{33034612-63CA-4A98-90C7-FE85C69DD56F}"/>
    <cellStyle name="Normal 3 3 2 2 2 9 2 2" xfId="16044" xr:uid="{0509F3E6-494C-4DCA-B22B-0C59791F62B4}"/>
    <cellStyle name="Normal 3 3 2 2 2 9 2 2 2" xfId="40626" xr:uid="{E33221A5-1B81-4EF1-BEE1-74DC23CC2A87}"/>
    <cellStyle name="Normal 3 3 2 2 2 9 2 3" xfId="23064" xr:uid="{783AC892-0EB7-4C2A-880F-9A6BF8FFDCAD}"/>
    <cellStyle name="Normal 3 3 2 2 2 9 2 3 2" xfId="47075" xr:uid="{B000BFE2-DB0D-4F60-9973-77F3E4826875}"/>
    <cellStyle name="Normal 3 3 2 2 2 9 2 4" xfId="32611" xr:uid="{3C667597-F5E9-4EC9-9800-CFCA62208FD9}"/>
    <cellStyle name="Normal 3 3 2 2 2 9 3" xfId="5899" xr:uid="{8821D947-6779-4B18-9ED5-B01CC2B4AC3E}"/>
    <cellStyle name="Normal 3 3 2 2 2 9 3 2" xfId="14161" xr:uid="{6A911BF3-241C-44E7-A0A1-64B150875AE6}"/>
    <cellStyle name="Normal 3 3 2 2 2 9 3 2 2" xfId="38743" xr:uid="{9A99D119-EC29-4FE0-86CC-0D3A5EA0D602}"/>
    <cellStyle name="Normal 3 3 2 2 2 9 3 3" xfId="30728" xr:uid="{9198A7E7-EA5F-4A17-8793-FFEFF0EB0C82}"/>
    <cellStyle name="Normal 3 3 2 2 2 9 4" xfId="10242" xr:uid="{D3C1A559-2A03-4683-9B75-1CCD7D63B2E4}"/>
    <cellStyle name="Normal 3 3 2 2 2 9 4 2" xfId="34901" xr:uid="{97D5F990-3D20-4DDE-B18D-6B164DF0A7C6}"/>
    <cellStyle name="Normal 3 3 2 2 2 9 5" xfId="20599" xr:uid="{D9E01205-E991-4837-BD20-04C0FDCCC2D9}"/>
    <cellStyle name="Normal 3 3 2 2 2 9 5 2" xfId="44759" xr:uid="{C2D85D10-A115-4B1B-AB69-E6E1BC27875E}"/>
    <cellStyle name="Normal 3 3 2 2 2 9 6" xfId="27016" xr:uid="{B4CDB31B-3320-4EB1-BDE6-CBAE604CA56A}"/>
    <cellStyle name="Normal 3 3 2 2 20" xfId="3164" xr:uid="{E7ED5517-5AD5-4469-93CC-C84C10004E3F}"/>
    <cellStyle name="Normal 3 3 2 2 20 2" xfId="11505" xr:uid="{18AD60BE-CF2A-46E5-9CD1-55D3F89A6EF3}"/>
    <cellStyle name="Normal 3 3 2 2 20 2 2" xfId="36159" xr:uid="{E51673DB-ABC4-46A3-892D-A64C76280470}"/>
    <cellStyle name="Normal 3 3 2 2 20 3" xfId="28274" xr:uid="{A5DF9106-0ECE-4D2F-85FB-EA1BFB70DDD2}"/>
    <cellStyle name="Normal 3 3 2 2 21" xfId="3407" xr:uid="{D63AA180-7303-4F0E-86A7-7AD63A7C0ABB}"/>
    <cellStyle name="Normal 3 3 2 2 21 2" xfId="11748" xr:uid="{F93FF9AA-8A22-45D9-A9BF-6D457747A582}"/>
    <cellStyle name="Normal 3 3 2 2 21 2 2" xfId="36395" xr:uid="{E770EFD6-06D4-4EC1-936B-F3E9A667C4CD}"/>
    <cellStyle name="Normal 3 3 2 2 21 3" xfId="28510" xr:uid="{22EAB0EE-DB7A-4F53-BBFA-F772F7A61FD6}"/>
    <cellStyle name="Normal 3 3 2 2 22" xfId="3944" xr:uid="{5834484C-9ADF-4457-B7D8-0F9D26B40168}"/>
    <cellStyle name="Normal 3 3 2 2 22 2" xfId="12285" xr:uid="{A42038DE-1117-4886-A313-8759AEEDE610}"/>
    <cellStyle name="Normal 3 3 2 2 22 2 2" xfId="36871" xr:uid="{8E2D8344-0B90-4429-A8E2-B2FF0A8C82BB}"/>
    <cellStyle name="Normal 3 3 2 2 22 3" xfId="28986" xr:uid="{F9E5643C-7FD9-4CC8-908F-EF34B0BB6EF7}"/>
    <cellStyle name="Normal 3 3 2 2 23" xfId="4018" xr:uid="{4C21E6DE-D999-4362-B5A4-6F17AD0E4A3C}"/>
    <cellStyle name="Normal 3 3 2 2 23 2" xfId="12359" xr:uid="{45D42A6B-685D-4975-87C7-76B6666D6EBD}"/>
    <cellStyle name="Normal 3 3 2 2 23 2 2" xfId="36945" xr:uid="{DB0BB8FD-2E43-4688-A806-779F381AED5C}"/>
    <cellStyle name="Normal 3 3 2 2 23 3" xfId="29060" xr:uid="{0F5490DD-EC53-4ED8-814F-BA87267C8C67}"/>
    <cellStyle name="Normal 3 3 2 2 24" xfId="4095" xr:uid="{4E1CBAB4-5891-496A-950D-23D8F782F480}"/>
    <cellStyle name="Normal 3 3 2 2 24 2" xfId="12436" xr:uid="{27298B91-EA76-4549-8F56-E6A95FC52749}"/>
    <cellStyle name="Normal 3 3 2 2 24 2 2" xfId="37021" xr:uid="{D0CBDF71-DCCB-49EF-BB8D-E6C7825DF123}"/>
    <cellStyle name="Normal 3 3 2 2 24 3" xfId="29130" xr:uid="{1FC1C017-36D6-4A9E-825B-DB033D25484F}"/>
    <cellStyle name="Normal 3 3 2 2 25" xfId="4699" xr:uid="{4305FFE5-E459-43F8-967B-DA0B26D1DF48}"/>
    <cellStyle name="Normal 3 3 2 2 25 2" xfId="13038" xr:uid="{B4E5F238-1948-4B3F-94A0-0D2690C2E3AE}"/>
    <cellStyle name="Normal 3 3 2 2 25 2 2" xfId="37623" xr:uid="{FE444DFE-81F5-4F23-B918-83E3E81FDA00}"/>
    <cellStyle name="Normal 3 3 2 2 25 3" xfId="29602" xr:uid="{33EF00A8-36CD-4C3D-9CE1-C05EC777221E}"/>
    <cellStyle name="Normal 3 3 2 2 26" xfId="8497" xr:uid="{8FF894BF-3C81-4060-BD64-182EB6F6F4F5}"/>
    <cellStyle name="Normal 3 3 2 2 26 2" xfId="16755" xr:uid="{59184448-85BD-48F3-95DF-06BBEDF3ADBE}"/>
    <cellStyle name="Normal 3 3 2 2 26 2 2" xfId="41337" xr:uid="{0CAA0CEF-6200-42BC-9046-A9F6A93D61AE}"/>
    <cellStyle name="Normal 3 3 2 2 26 3" xfId="33308" xr:uid="{A2F4BF14-E3BB-4DEC-B0A8-96FA20E4812D}"/>
    <cellStyle name="Normal 3 3 2 2 27" xfId="8626" xr:uid="{F5A2CC51-E812-4C20-B2C6-6EE69012F850}"/>
    <cellStyle name="Normal 3 3 2 2 27 2" xfId="33411" xr:uid="{D2988EAD-C187-4459-A66A-D385948D2971}"/>
    <cellStyle name="Normal 3 3 2 2 28" xfId="17735" xr:uid="{A1AFA7E0-3E7C-48DB-A928-7440FB342E40}"/>
    <cellStyle name="Normal 3 3 2 2 28 2" xfId="41962" xr:uid="{94FBB902-C458-44FE-A595-4ED6EE3D155F}"/>
    <cellStyle name="Normal 3 3 2 2 29" xfId="17811" xr:uid="{2552EB04-C659-4010-8B41-A5F3B2363C8E}"/>
    <cellStyle name="Normal 3 3 2 2 29 2" xfId="42036" xr:uid="{FEC60119-68CB-4CD7-9E9D-508B9A611B9E}"/>
    <cellStyle name="Normal 3 3 2 2 3" xfId="243" xr:uid="{D068274F-C6B2-4ECE-8471-64BCAF8D9C55}"/>
    <cellStyle name="Normal 3 3 2 2 3 10" xfId="2752" xr:uid="{07558DFD-279C-4C4D-9249-6681225B3627}"/>
    <cellStyle name="Normal 3 3 2 2 3 10 2" xfId="11093" xr:uid="{8D681FCB-8765-4B40-A2D8-1C1568120BD0}"/>
    <cellStyle name="Normal 3 3 2 2 3 10 2 2" xfId="35748" xr:uid="{38A82E32-8321-4CEB-A4D8-2548A3EAC880}"/>
    <cellStyle name="Normal 3 3 2 2 3 10 3" xfId="27863" xr:uid="{95724C64-710C-4DBD-8630-E6A5B3493C55}"/>
    <cellStyle name="Normal 3 3 2 2 3 11" xfId="3225" xr:uid="{DF39B8CC-232F-421A-9C16-B1DFA1F4D066}"/>
    <cellStyle name="Normal 3 3 2 2 3 11 2" xfId="11566" xr:uid="{26A93184-8A18-4D0F-AA8F-966AE83EC80A}"/>
    <cellStyle name="Normal 3 3 2 2 3 11 2 2" xfId="36220" xr:uid="{1887E47A-A5DE-404C-A58B-E347C369C38A}"/>
    <cellStyle name="Normal 3 3 2 2 3 11 3" xfId="28335" xr:uid="{3752B229-C98E-4398-8EAE-5E28E4CD401B}"/>
    <cellStyle name="Normal 3 3 2 2 3 12" xfId="3469" xr:uid="{EA6BCC41-2708-4402-9CD1-DAEB10140B3A}"/>
    <cellStyle name="Normal 3 3 2 2 3 12 2" xfId="11810" xr:uid="{B088E9F3-B28C-4F84-B86C-E09769910712}"/>
    <cellStyle name="Normal 3 3 2 2 3 12 2 2" xfId="36456" xr:uid="{5D3B70C1-1B2B-4CE0-9E0A-F3630B3D631B}"/>
    <cellStyle name="Normal 3 3 2 2 3 12 3" xfId="28571" xr:uid="{EC66345F-ED5F-499F-8A35-503382B2C7AD}"/>
    <cellStyle name="Normal 3 3 2 2 3 13" xfId="4179" xr:uid="{8EB2ECCB-5150-4AF1-AA44-EE6657FB8FDC}"/>
    <cellStyle name="Normal 3 3 2 2 3 13 2" xfId="12520" xr:uid="{413FF21A-56A3-4432-BDE5-9709F95B5555}"/>
    <cellStyle name="Normal 3 3 2 2 3 13 2 2" xfId="37105" xr:uid="{2DDCE381-3C1E-45BB-A383-2A829D74B51A}"/>
    <cellStyle name="Normal 3 3 2 2 3 13 3" xfId="29191" xr:uid="{BEF4E794-3CE1-4F2C-9FC4-0BDFBEF2F986}"/>
    <cellStyle name="Normal 3 3 2 2 3 14" xfId="4764" xr:uid="{70619CB6-0BFA-4CE5-8D8F-F9036A20AF9F}"/>
    <cellStyle name="Normal 3 3 2 2 3 14 2" xfId="13092" xr:uid="{F737080E-AD0C-4949-80A7-D039F45B95C9}"/>
    <cellStyle name="Normal 3 3 2 2 3 14 2 2" xfId="37677" xr:uid="{0FCFD4C3-C5ED-4AB0-8C4B-C296E4879B5C}"/>
    <cellStyle name="Normal 3 3 2 2 3 14 3" xfId="29657" xr:uid="{6F5F4465-7560-4EAC-972F-BCDF49EB8874}"/>
    <cellStyle name="Normal 3 3 2 2 3 15" xfId="8696" xr:uid="{4F008F2A-0363-470F-9D19-FC9D3E7CD544}"/>
    <cellStyle name="Normal 3 3 2 2 3 15 2" xfId="33476" xr:uid="{6DAE1C54-165E-43C5-B4B7-4F9ECE2E62F6}"/>
    <cellStyle name="Normal 3 3 2 2 3 16" xfId="17882" xr:uid="{DED0C010-5615-4A1B-9C11-AD213526A950}"/>
    <cellStyle name="Normal 3 3 2 2 3 16 2" xfId="42107" xr:uid="{4E2C7970-552F-433B-9392-4C75388F7A23}"/>
    <cellStyle name="Normal 3 3 2 2 3 17" xfId="18485" xr:uid="{0760759E-4B42-4FCD-B991-DA8828840F36}"/>
    <cellStyle name="Normal 3 3 2 2 3 17 2" xfId="42688" xr:uid="{513136AD-D66E-40AF-83E3-5E845E00E98A}"/>
    <cellStyle name="Normal 3 3 2 2 3 18" xfId="25610" xr:uid="{5A62D3A6-E1A1-4805-9C32-8F145C6ED8D3}"/>
    <cellStyle name="Normal 3 3 2 2 3 2" xfId="439" xr:uid="{7D77864E-2E16-43AF-843B-6B5D5677FFD0}"/>
    <cellStyle name="Normal 3 3 2 2 3 2 10" xfId="4981" xr:uid="{D8D2253A-A696-4B55-8C0E-90E1F8323C95}"/>
    <cellStyle name="Normal 3 3 2 2 3 2 10 2" xfId="13281" xr:uid="{D0C64B76-A5E7-4C3D-8A4B-0E0D25428DC9}"/>
    <cellStyle name="Normal 3 3 2 2 3 2 10 2 2" xfId="37865" xr:uid="{71BE53C2-2FD5-4D93-A3C7-A84BFD66A33C}"/>
    <cellStyle name="Normal 3 3 2 2 3 2 10 3" xfId="29847" xr:uid="{2E34C6E7-6899-44A4-A764-C2C98D78C0A1}"/>
    <cellStyle name="Normal 3 3 2 2 3 2 11" xfId="8831" xr:uid="{581B5C87-03DB-4306-B322-0F2312804528}"/>
    <cellStyle name="Normal 3 3 2 2 3 2 11 2" xfId="33597" xr:uid="{20BB8FF6-9D3F-4AA8-8DA3-B94D1D03E3A7}"/>
    <cellStyle name="Normal 3 3 2 2 3 2 12" xfId="18016" xr:uid="{01B5CD82-6277-42C5-8B23-46EC33B443E3}"/>
    <cellStyle name="Normal 3 3 2 2 3 2 12 2" xfId="42241" xr:uid="{5E00CAD2-A5BC-43B6-B744-AD6DD2D94099}"/>
    <cellStyle name="Normal 3 3 2 2 3 2 13" xfId="18622" xr:uid="{B96C0E3F-D2CD-49BD-905C-E097D1D915BA}"/>
    <cellStyle name="Normal 3 3 2 2 3 2 13 2" xfId="42818" xr:uid="{FC1F9E45-5033-4B83-8D1A-12E72A5D264D}"/>
    <cellStyle name="Normal 3 3 2 2 3 2 14" xfId="25728" xr:uid="{D045C191-9F9B-476D-B7CA-E8B6B14B3F9D}"/>
    <cellStyle name="Normal 3 3 2 2 3 2 2" xfId="1459" xr:uid="{D8BF2587-4142-4040-9AA2-9D782430F03C}"/>
    <cellStyle name="Normal 3 3 2 2 3 2 2 2" xfId="3106" xr:uid="{C2228C53-990A-42DF-8535-873F5FF952DC}"/>
    <cellStyle name="Normal 3 3 2 2 3 2 2 2 2" xfId="7063" xr:uid="{15E53C42-5798-475D-8093-B9758DCA8D98}"/>
    <cellStyle name="Normal 3 3 2 2 3 2 2 2 2 2" xfId="15322" xr:uid="{3E3DB84C-7511-43DF-A731-CDEB13B2C0B0}"/>
    <cellStyle name="Normal 3 3 2 2 3 2 2 2 2 2 2" xfId="39904" xr:uid="{2B291A2F-24CA-40F5-A88E-5F1F85AE6745}"/>
    <cellStyle name="Normal 3 3 2 2 3 2 2 2 2 3" xfId="31889" xr:uid="{FFBFAF6A-FD65-4C73-872D-D46EE9C9A710}"/>
    <cellStyle name="Normal 3 3 2 2 3 2 2 2 3" xfId="11447" xr:uid="{1DDF2080-28E2-4393-9795-BD057538CC18}"/>
    <cellStyle name="Normal 3 3 2 2 3 2 2 2 3 2" xfId="36102" xr:uid="{4C02CE05-0DD9-472E-9B0C-7F805B5B853E}"/>
    <cellStyle name="Normal 3 3 2 2 3 2 2 2 4" xfId="22647" xr:uid="{72E02224-E7B5-4572-9A37-3F6CBD9EC75D}"/>
    <cellStyle name="Normal 3 3 2 2 3 2 2 2 4 2" xfId="46674" xr:uid="{0CA6BF02-8C6D-4EB0-AA9C-64C61D91C7EF}"/>
    <cellStyle name="Normal 3 3 2 2 3 2 2 2 5" xfId="28217" xr:uid="{759FB134-1B14-4070-A231-DB2ECFC21AF9}"/>
    <cellStyle name="Normal 3 3 2 2 3 2 2 3" xfId="3825" xr:uid="{B511827F-9A73-4833-86C1-1E52E957A3A1}"/>
    <cellStyle name="Normal 3 3 2 2 3 2 2 3 2" xfId="12166" xr:uid="{F317B4E6-6DA3-4BA7-A3ED-F28C6F5DC9AC}"/>
    <cellStyle name="Normal 3 3 2 2 3 2 2 3 2 2" xfId="36810" xr:uid="{D05D8F2B-0B56-4F61-B802-BFD5D1183EF8}"/>
    <cellStyle name="Normal 3 3 2 2 3 2 2 3 3" xfId="28925" xr:uid="{7415572D-755E-430A-B776-26A987BDF1B4}"/>
    <cellStyle name="Normal 3 3 2 2 3 2 2 4" xfId="4579" xr:uid="{6F69A565-E0AF-42BA-A3CF-F21638768A39}"/>
    <cellStyle name="Normal 3 3 2 2 3 2 2 4 2" xfId="12920" xr:uid="{2AEF59D9-F9D5-48E0-BE76-18E44930DEC2}"/>
    <cellStyle name="Normal 3 3 2 2 3 2 2 4 2 2" xfId="37505" xr:uid="{2C8CA71D-2B8A-48D3-BAEF-B46DCD1C24D7}"/>
    <cellStyle name="Normal 3 3 2 2 3 2 2 4 3" xfId="29545" xr:uid="{E6C7072B-792F-488C-A51A-213463F47A7F}"/>
    <cellStyle name="Normal 3 3 2 2 3 2 2 5" xfId="5399" xr:uid="{7CDEAE10-0BF6-4B32-AA79-47AC64254089}"/>
    <cellStyle name="Normal 3 3 2 2 3 2 2 5 2" xfId="13682" xr:uid="{FB8AFC9D-D06B-469C-ADFA-B3DFE8435E77}"/>
    <cellStyle name="Normal 3 3 2 2 3 2 2 5 2 2" xfId="38266" xr:uid="{80B198F1-3B30-435B-BE31-12DD27512FFF}"/>
    <cellStyle name="Normal 3 3 2 2 3 2 2 5 3" xfId="30248" xr:uid="{EA7912B5-4001-4728-847B-DEB6AB8BE485}"/>
    <cellStyle name="Normal 3 3 2 2 3 2 2 6" xfId="9820" xr:uid="{5D61485B-B0FA-4FA8-9F36-EE053FF839DC}"/>
    <cellStyle name="Normal 3 3 2 2 3 2 2 6 2" xfId="34506" xr:uid="{7DA885A7-4592-4D23-9B5A-2B6BA99D570E}"/>
    <cellStyle name="Normal 3 3 2 2 3 2 2 7" xfId="18252" xr:uid="{597E648F-7686-4ECF-8AF1-D30F7215B72C}"/>
    <cellStyle name="Normal 3 3 2 2 3 2 2 7 2" xfId="42477" xr:uid="{801D7E40-2025-4A64-B11B-9A2D5D3AAFC0}"/>
    <cellStyle name="Normal 3 3 2 2 3 2 2 8" xfId="20181" xr:uid="{77ADBBBA-645A-469C-A88E-FF7C447EA53D}"/>
    <cellStyle name="Normal 3 3 2 2 3 2 2 8 2" xfId="44355" xr:uid="{945631B6-0D33-4C71-8840-0B2B4CED1732}"/>
    <cellStyle name="Normal 3 3 2 2 3 2 2 9" xfId="26622" xr:uid="{7C4EFB47-6F5D-4688-8826-75332DE9D4D1}"/>
    <cellStyle name="Normal 3 3 2 2 3 2 3" xfId="1021" xr:uid="{AC3BFF10-0E8E-4872-901A-C59284CE8184}"/>
    <cellStyle name="Normal 3 3 2 2 3 2 3 2" xfId="8001" xr:uid="{0F5E5AD5-9C2C-4E67-B61A-DF257EA9E6A2}"/>
    <cellStyle name="Normal 3 3 2 2 3 2 3 2 2" xfId="16259" xr:uid="{CCCBBBF0-987B-4354-80B6-A67C04A32C47}"/>
    <cellStyle name="Normal 3 3 2 2 3 2 3 2 2 2" xfId="40841" xr:uid="{2A9F36D7-1033-494E-9168-F397A29C25C1}"/>
    <cellStyle name="Normal 3 3 2 2 3 2 3 2 3" xfId="22230" xr:uid="{8EA30905-1C7F-4470-BB32-EB6E01B260BB}"/>
    <cellStyle name="Normal 3 3 2 2 3 2 3 2 3 2" xfId="46270" xr:uid="{478DA184-8763-4C79-B967-351946F294A7}"/>
    <cellStyle name="Normal 3 3 2 2 3 2 3 2 4" xfId="32826" xr:uid="{5A933B4C-E783-47AB-ABD9-008DF998893A}"/>
    <cellStyle name="Normal 3 3 2 2 3 2 3 3" xfId="6114" xr:uid="{7F0ABCC9-0AAD-4791-A4F1-E3190D1C2371}"/>
    <cellStyle name="Normal 3 3 2 2 3 2 3 3 2" xfId="14376" xr:uid="{82CD1ED4-9738-4E96-81FE-DE2F7890CCE9}"/>
    <cellStyle name="Normal 3 3 2 2 3 2 3 3 2 2" xfId="38958" xr:uid="{B3588F84-CDEF-492A-B533-25E8DD59AA9F}"/>
    <cellStyle name="Normal 3 3 2 2 3 2 3 3 3" xfId="30943" xr:uid="{F81C6ADF-0F7E-49D8-BA86-33AE9B90D0F7}"/>
    <cellStyle name="Normal 3 3 2 2 3 2 3 4" xfId="9397" xr:uid="{8C71B131-572A-4626-93BB-7DC04C2ADF59}"/>
    <cellStyle name="Normal 3 3 2 2 3 2 3 4 2" xfId="34104" xr:uid="{75BFEAA9-8B77-400E-BDF5-E1D84B7983A1}"/>
    <cellStyle name="Normal 3 3 2 2 3 2 3 5" xfId="19765" xr:uid="{8452A7CF-23D2-4AC3-81DE-5EBCB63B92AB}"/>
    <cellStyle name="Normal 3 3 2 2 3 2 3 5 2" xfId="43945" xr:uid="{E17F740D-AF0E-4632-8EE1-4E87A7456FDD}"/>
    <cellStyle name="Normal 3 3 2 2 3 2 3 6" xfId="26223" xr:uid="{530A36AA-C7C0-41F1-A7B0-BE28A31EDA3C}"/>
    <cellStyle name="Normal 3 3 2 2 3 2 4" xfId="2247" xr:uid="{996136A6-B4B6-4051-82E3-64CA80C6B879}"/>
    <cellStyle name="Normal 3 3 2 2 3 2 4 2" xfId="6634" xr:uid="{FEFBBABD-BBAA-4D5C-8177-CC9B4EF95956}"/>
    <cellStyle name="Normal 3 3 2 2 3 2 4 2 2" xfId="14893" xr:uid="{90DE3EB0-1FC9-46A1-98C4-2ACCC09214C5}"/>
    <cellStyle name="Normal 3 3 2 2 3 2 4 2 2 2" xfId="39475" xr:uid="{6B3174A5-B7EE-4740-93DA-07E54CC3A820}"/>
    <cellStyle name="Normal 3 3 2 2 3 2 4 2 3" xfId="21694" xr:uid="{8A49A788-A594-4502-980F-505FDAF40137}"/>
    <cellStyle name="Normal 3 3 2 2 3 2 4 2 3 2" xfId="45771" xr:uid="{22F0837F-F718-4B30-8ECB-1BB8AC1255DC}"/>
    <cellStyle name="Normal 3 3 2 2 3 2 4 2 4" xfId="31460" xr:uid="{E17B0A77-96A6-4780-AF15-8C3E7357087C}"/>
    <cellStyle name="Normal 3 3 2 2 3 2 4 3" xfId="10588" xr:uid="{CB511077-B593-4853-8E91-2EE9A50AB1BF}"/>
    <cellStyle name="Normal 3 3 2 2 3 2 4 3 2" xfId="35246" xr:uid="{062ED95A-AF6C-4CE2-885A-FC65174B960B}"/>
    <cellStyle name="Normal 3 3 2 2 3 2 4 4" xfId="19229" xr:uid="{944F6865-EEB1-4A03-A912-774EF52B4481}"/>
    <cellStyle name="Normal 3 3 2 2 3 2 4 4 2" xfId="43423" xr:uid="{15FEAE9F-3E7D-43B5-9896-42F70E102A5F}"/>
    <cellStyle name="Normal 3 3 2 2 3 2 4 5" xfId="27361" xr:uid="{4F02F0B0-B661-4000-82DA-667F1FD49C00}"/>
    <cellStyle name="Normal 3 3 2 2 3 2 5" xfId="2633" xr:uid="{6034B710-39B1-4FD1-A25F-F79792605A8E}"/>
    <cellStyle name="Normal 3 3 2 2 3 2 5 2" xfId="8419" xr:uid="{C55FC403-0ABF-4AF3-8CB7-3629D9057786}"/>
    <cellStyle name="Normal 3 3 2 2 3 2 5 2 2" xfId="16677" xr:uid="{6ECE783D-527F-47FA-AC67-6E922DA78E2F}"/>
    <cellStyle name="Normal 3 3 2 2 3 2 5 2 2 2" xfId="41259" xr:uid="{85939341-B48F-4C21-93A8-F86275F566DD}"/>
    <cellStyle name="Normal 3 3 2 2 3 2 5 2 3" xfId="33244" xr:uid="{B99BFEC6-9670-4C59-A3BC-14C4035BCECB}"/>
    <cellStyle name="Normal 3 3 2 2 3 2 5 3" xfId="10974" xr:uid="{8743058D-C516-4549-BD27-D6F08DC739F9}"/>
    <cellStyle name="Normal 3 3 2 2 3 2 5 3 2" xfId="35630" xr:uid="{7F86633E-56B7-4245-B96A-296D9560B9A3}"/>
    <cellStyle name="Normal 3 3 2 2 3 2 5 4" xfId="21098" xr:uid="{63ECCC68-71FF-4F76-982D-FB2A254773D5}"/>
    <cellStyle name="Normal 3 3 2 2 3 2 5 4 2" xfId="45219" xr:uid="{0C8C9F1D-42D5-42C6-9FF5-DC42242D76BD}"/>
    <cellStyle name="Normal 3 3 2 2 3 2 5 5" xfId="27745" xr:uid="{7FD2306C-03DD-4934-9D28-E1C89F3A0B28}"/>
    <cellStyle name="Normal 3 3 2 2 3 2 6" xfId="2870" xr:uid="{28D277C7-1F78-4CB3-ACA5-C0CA0FBC8529}"/>
    <cellStyle name="Normal 3 3 2 2 3 2 6 2" xfId="11211" xr:uid="{D8336C29-08B7-43AE-9FFD-D428428205EF}"/>
    <cellStyle name="Normal 3 3 2 2 3 2 6 2 2" xfId="35866" xr:uid="{E8CE9119-5FF7-4B36-8A76-65B107BBB655}"/>
    <cellStyle name="Normal 3 3 2 2 3 2 6 3" xfId="27981" xr:uid="{9D69833C-3180-40BD-AFAC-C4A2349686AA}"/>
    <cellStyle name="Normal 3 3 2 2 3 2 7" xfId="3343" xr:uid="{E0DBA654-07F2-43AB-8C30-E3EBE582BD92}"/>
    <cellStyle name="Normal 3 3 2 2 3 2 7 2" xfId="11684" xr:uid="{1B758CAB-58A6-4914-8BBF-BF44DF73566A}"/>
    <cellStyle name="Normal 3 3 2 2 3 2 7 2 2" xfId="36338" xr:uid="{F10AFF84-18F8-41DC-9383-0F46B190E7C3}"/>
    <cellStyle name="Normal 3 3 2 2 3 2 7 3" xfId="28453" xr:uid="{0EB145FC-4F7F-4192-8A01-6A59FA43D423}"/>
    <cellStyle name="Normal 3 3 2 2 3 2 8" xfId="3589" xr:uid="{018845D2-0C8C-4631-B874-BBCDCB1A0310}"/>
    <cellStyle name="Normal 3 3 2 2 3 2 8 2" xfId="11930" xr:uid="{FB939B1E-9B52-40B4-AC51-CB5E2AC15985}"/>
    <cellStyle name="Normal 3 3 2 2 3 2 8 2 2" xfId="36574" xr:uid="{81B86D08-8B71-4974-A553-2E69CC27F719}"/>
    <cellStyle name="Normal 3 3 2 2 3 2 8 3" xfId="28689" xr:uid="{706CFBFD-B64B-4391-AD7E-A6C2B5EFC780}"/>
    <cellStyle name="Normal 3 3 2 2 3 2 9" xfId="4343" xr:uid="{D105CF5D-C420-4054-A368-9B293C5EED0E}"/>
    <cellStyle name="Normal 3 3 2 2 3 2 9 2" xfId="12684" xr:uid="{F22807E6-B636-4951-99EB-EBCF50B6DD50}"/>
    <cellStyle name="Normal 3 3 2 2 3 2 9 2 2" xfId="37269" xr:uid="{CA2FEA0B-FFE6-40C9-9BCC-FD388B793B5B}"/>
    <cellStyle name="Normal 3 3 2 2 3 2 9 3" xfId="29309" xr:uid="{B845647D-79EB-46C2-9770-E56D70F7E9D6}"/>
    <cellStyle name="Normal 3 3 2 2 3 3" xfId="627" xr:uid="{2DE2C3E2-6D62-434D-B3C7-B546DF783401}"/>
    <cellStyle name="Normal 3 3 2 2 3 3 10" xfId="25907" xr:uid="{4EB6BCFC-178C-42DF-82F9-49369514E99A}"/>
    <cellStyle name="Normal 3 3 2 2 3 3 2" xfId="1260" xr:uid="{459B7A20-CAAC-4497-95D2-8D1CE8D48EDB}"/>
    <cellStyle name="Normal 3 3 2 2 3 3 2 2" xfId="8187" xr:uid="{F4FD0E07-F07A-4A98-9D2D-C3521F6B5A2A}"/>
    <cellStyle name="Normal 3 3 2 2 3 3 2 2 2" xfId="16445" xr:uid="{F6058785-DC4B-4F81-B6A7-67746AD2AF65}"/>
    <cellStyle name="Normal 3 3 2 2 3 3 2 2 2 2" xfId="41027" xr:uid="{E9B6F29D-D772-4BAB-B517-439172F32EBC}"/>
    <cellStyle name="Normal 3 3 2 2 3 3 2 2 3" xfId="22452" xr:uid="{0AFF1FFD-5E1D-42FA-8D6C-DBAF32BCB4D3}"/>
    <cellStyle name="Normal 3 3 2 2 3 3 2 2 3 2" xfId="46486" xr:uid="{16D5D98C-4ECF-4AE0-83D6-F0074ADA0357}"/>
    <cellStyle name="Normal 3 3 2 2 3 3 2 2 4" xfId="33012" xr:uid="{EF97F06E-D9BD-40A6-B92A-49C0AE08700F}"/>
    <cellStyle name="Normal 3 3 2 2 3 3 2 3" xfId="6308" xr:uid="{CAFA3523-A22F-42D0-A570-02CB50618A4F}"/>
    <cellStyle name="Normal 3 3 2 2 3 3 2 3 2" xfId="14569" xr:uid="{FD3F0001-FE06-43ED-ACCA-8F9C14AA4BCE}"/>
    <cellStyle name="Normal 3 3 2 2 3 3 2 3 2 2" xfId="39151" xr:uid="{FC49F3E6-3E1A-40BC-8F0F-8318FDFD8E80}"/>
    <cellStyle name="Normal 3 3 2 2 3 3 2 3 3" xfId="31136" xr:uid="{340501EC-9A09-4490-92E5-7AEA1AE07F8F}"/>
    <cellStyle name="Normal 3 3 2 2 3 3 2 4" xfId="9623" xr:uid="{5185160E-2A83-4A6C-A26D-5B696AE26972}"/>
    <cellStyle name="Normal 3 3 2 2 3 3 2 4 2" xfId="34318" xr:uid="{69701DAC-30EC-436B-84BA-627D60772F76}"/>
    <cellStyle name="Normal 3 3 2 2 3 3 2 5" xfId="19985" xr:uid="{02CC14EF-554F-465A-9973-62722040F6EF}"/>
    <cellStyle name="Normal 3 3 2 2 3 3 2 5 2" xfId="44163" xr:uid="{C614F42A-8893-49D4-84AA-5C2BBE69ABF5}"/>
    <cellStyle name="Normal 3 3 2 2 3 3 2 6" xfId="26435" xr:uid="{FB389407-7612-4FF8-8B19-4E5D5BCB47AB}"/>
    <cellStyle name="Normal 3 3 2 2 3 3 3" xfId="2988" xr:uid="{92ADC151-0D4E-429E-9FDA-FD563C16DC64}"/>
    <cellStyle name="Normal 3 3 2 2 3 3 3 2" xfId="6827" xr:uid="{0F414A1F-9CCC-43CF-BC63-53178863080C}"/>
    <cellStyle name="Normal 3 3 2 2 3 3 3 2 2" xfId="15086" xr:uid="{4E59588A-1BA9-4275-A069-D49114140B44}"/>
    <cellStyle name="Normal 3 3 2 2 3 3 3 2 2 2" xfId="39668" xr:uid="{8B9C1248-73FE-444C-859E-B952399A31B6}"/>
    <cellStyle name="Normal 3 3 2 2 3 3 3 2 3" xfId="21880" xr:uid="{3E94BA8C-03BA-4955-80CF-CBE600135921}"/>
    <cellStyle name="Normal 3 3 2 2 3 3 3 2 3 2" xfId="45954" xr:uid="{F2E64C9D-7822-49CF-A302-2FE3AE9E7B06}"/>
    <cellStyle name="Normal 3 3 2 2 3 3 3 2 4" xfId="31653" xr:uid="{E2E196AD-B416-4219-9D5C-B4A5DE9759C2}"/>
    <cellStyle name="Normal 3 3 2 2 3 3 3 3" xfId="11329" xr:uid="{4553FEC9-0404-4EDD-B4E5-CB31F9AE51AE}"/>
    <cellStyle name="Normal 3 3 2 2 3 3 3 3 2" xfId="35984" xr:uid="{81CFF54F-10DF-48CC-B96B-72265C5D2799}"/>
    <cellStyle name="Normal 3 3 2 2 3 3 3 4" xfId="19415" xr:uid="{0DBA771B-6E56-4CD9-B13D-9CBC39F4F963}"/>
    <cellStyle name="Normal 3 3 2 2 3 3 3 4 2" xfId="43609" xr:uid="{54273674-ED3C-4853-9A29-397C1654C812}"/>
    <cellStyle name="Normal 3 3 2 2 3 3 3 5" xfId="28099" xr:uid="{5DF7179C-6587-43C5-8724-DF6EF8ED0847}"/>
    <cellStyle name="Normal 3 3 2 2 3 3 4" xfId="3707" xr:uid="{526A0830-09FC-4F48-8D64-70972F4BE575}"/>
    <cellStyle name="Normal 3 3 2 2 3 3 4 2" xfId="7355" xr:uid="{05D7FB05-F003-4701-A8E7-A6235F9DE763}"/>
    <cellStyle name="Normal 3 3 2 2 3 3 4 2 2" xfId="15614" xr:uid="{31BA3078-BC26-4FEB-B9E2-726DCF5E840C}"/>
    <cellStyle name="Normal 3 3 2 2 3 3 4 2 2 2" xfId="40196" xr:uid="{DB3BD8E4-A8A4-4DBA-AD7D-864541D22853}"/>
    <cellStyle name="Normal 3 3 2 2 3 3 4 2 3" xfId="32181" xr:uid="{FB521EE8-8FFE-4D17-840B-22F0DB44F37F}"/>
    <cellStyle name="Normal 3 3 2 2 3 3 4 3" xfId="12048" xr:uid="{CC6D3150-C679-4F15-BDB4-B2657CD4E93F}"/>
    <cellStyle name="Normal 3 3 2 2 3 3 4 3 2" xfId="36692" xr:uid="{F3257669-2FDF-4F68-ACE9-4B5C6A7082C8}"/>
    <cellStyle name="Normal 3 3 2 2 3 3 4 4" xfId="21285" xr:uid="{E471FB05-4D5B-4C40-95B7-2BBA03C59193}"/>
    <cellStyle name="Normal 3 3 2 2 3 3 4 4 2" xfId="45404" xr:uid="{F1ACDA6C-3261-4BA9-8D37-93651716F3DF}"/>
    <cellStyle name="Normal 3 3 2 2 3 3 4 5" xfId="28807" xr:uid="{29BFE388-16BA-4206-A822-EE6B8EF8BBBB}"/>
    <cellStyle name="Normal 3 3 2 2 3 3 5" xfId="4461" xr:uid="{E5C2F2F6-684D-4E0A-B623-5E768EAE5FAB}"/>
    <cellStyle name="Normal 3 3 2 2 3 3 5 2" xfId="12802" xr:uid="{A55C0BD7-67F4-4384-931A-46F6D3A6638D}"/>
    <cellStyle name="Normal 3 3 2 2 3 3 5 2 2" xfId="37387" xr:uid="{E81BAB81-0C74-4360-B059-4B980C52FB49}"/>
    <cellStyle name="Normal 3 3 2 2 3 3 5 3" xfId="29427" xr:uid="{03ED7EE7-E434-4708-9ACE-6D1FA7932800}"/>
    <cellStyle name="Normal 3 3 2 2 3 3 6" xfId="5201" xr:uid="{6DAC3BA1-5B4B-4313-A6C7-F96B911FE858}"/>
    <cellStyle name="Normal 3 3 2 2 3 3 6 2" xfId="13494" xr:uid="{20990E22-67AF-4101-A1EE-49444CC2201F}"/>
    <cellStyle name="Normal 3 3 2 2 3 3 6 2 2" xfId="38078" xr:uid="{53F7C9B0-193B-49F0-A540-06B2D756C581}"/>
    <cellStyle name="Normal 3 3 2 2 3 3 6 3" xfId="30060" xr:uid="{637924C6-BE9C-409A-8C11-E4EA8D069A60}"/>
    <cellStyle name="Normal 3 3 2 2 3 3 7" xfId="9014" xr:uid="{29391C9F-AB2D-4C5C-878F-E5150E892230}"/>
    <cellStyle name="Normal 3 3 2 2 3 3 7 2" xfId="33776" xr:uid="{C6796A1A-904D-4958-9E9A-5FC7547330AC}"/>
    <cellStyle name="Normal 3 3 2 2 3 3 8" xfId="18134" xr:uid="{FDEF4399-227A-48E1-B300-B4066C9392BA}"/>
    <cellStyle name="Normal 3 3 2 2 3 3 8 2" xfId="42359" xr:uid="{0FC08F32-6CBA-4F2C-A306-8B4900C0F510}"/>
    <cellStyle name="Normal 3 3 2 2 3 3 9" xfId="18808" xr:uid="{BE3D2A2D-E47F-4EC7-AFF8-AF43201B817B}"/>
    <cellStyle name="Normal 3 3 2 2 3 3 9 2" xfId="43004" xr:uid="{4B7E90F5-BC63-4D03-A392-847566B9E4A5}"/>
    <cellStyle name="Normal 3 3 2 2 3 4" xfId="1680" xr:uid="{923C2817-4EAB-4CB2-BD30-C50C8CDE55A3}"/>
    <cellStyle name="Normal 3 3 2 2 3 4 2" xfId="6945" xr:uid="{CB01C194-ECBF-4B69-A31D-08A885E10371}"/>
    <cellStyle name="Normal 3 3 2 2 3 4 2 2" xfId="15204" xr:uid="{B722164F-C8B6-484C-9E81-F51F08458255}"/>
    <cellStyle name="Normal 3 3 2 2 3 4 2 2 2" xfId="39786" xr:uid="{F2F970C8-3086-45CB-8DD3-3587BB5C700B}"/>
    <cellStyle name="Normal 3 3 2 2 3 4 2 3" xfId="22853" xr:uid="{1D8C5038-6F82-43C8-9F07-4ADC416DEBF1}"/>
    <cellStyle name="Normal 3 3 2 2 3 4 2 3 2" xfId="46871" xr:uid="{E24AD0DE-CCE5-4659-A2E1-5383F5CA54B2}"/>
    <cellStyle name="Normal 3 3 2 2 3 4 2 4" xfId="31771" xr:uid="{5CE0218C-2143-42D8-9BE9-DBC441B71A89}"/>
    <cellStyle name="Normal 3 3 2 2 3 4 3" xfId="5605" xr:uid="{26391F2B-015B-4EDC-8C11-97C92B090003}"/>
    <cellStyle name="Normal 3 3 2 2 3 4 3 2" xfId="13876" xr:uid="{A260BC02-58C6-4433-9CC8-97D7669ECC16}"/>
    <cellStyle name="Normal 3 3 2 2 3 4 3 2 2" xfId="38460" xr:uid="{8D343187-A1AD-46CF-9B83-8C66DE92C4A3}"/>
    <cellStyle name="Normal 3 3 2 2 3 4 3 3" xfId="30443" xr:uid="{6D8A751C-E080-46BB-8038-0D19EF6DEEE3}"/>
    <cellStyle name="Normal 3 3 2 2 3 4 4" xfId="10029" xr:uid="{A4E6EE38-0D2B-4532-8CDA-20F1A748C223}"/>
    <cellStyle name="Normal 3 3 2 2 3 4 4 2" xfId="34700" xr:uid="{AD6CEF63-2D67-42F2-96E3-3F9B3EAC0CE4}"/>
    <cellStyle name="Normal 3 3 2 2 3 4 5" xfId="20389" xr:uid="{1AB4B476-99F6-4ACD-A861-C7C0B63B5DFF}"/>
    <cellStyle name="Normal 3 3 2 2 3 4 5 2" xfId="44553" xr:uid="{6EC3CD67-28A8-4577-8584-3CE7FDA5A765}"/>
    <cellStyle name="Normal 3 3 2 2 3 4 6" xfId="26815" xr:uid="{FD74373F-8F3D-4F46-92E1-9915D76E125D}"/>
    <cellStyle name="Normal 3 3 2 2 3 5" xfId="1816" xr:uid="{E5946E10-F3A7-4E13-90AC-77BD15029A90}"/>
    <cellStyle name="Normal 3 3 2 2 3 5 2" xfId="7623" xr:uid="{43C99304-6312-460F-9F82-1DAB7FF0E461}"/>
    <cellStyle name="Normal 3 3 2 2 3 5 2 2" xfId="15881" xr:uid="{463C266E-EFE1-457C-9EEC-8BDB7D28C9E6}"/>
    <cellStyle name="Normal 3 3 2 2 3 5 2 2 2" xfId="40463" xr:uid="{AFDA092B-55F0-448D-943A-B0B2947311DF}"/>
    <cellStyle name="Normal 3 3 2 2 3 5 2 3" xfId="22981" xr:uid="{543ADA07-E9F0-4C6B-AD8B-1907490259F6}"/>
    <cellStyle name="Normal 3 3 2 2 3 5 2 3 2" xfId="46992" xr:uid="{2C1D7C46-F22E-4E06-B975-E17797E3D6E1}"/>
    <cellStyle name="Normal 3 3 2 2 3 5 2 4" xfId="32448" xr:uid="{F530881F-E731-494B-A764-BD098DAA4063}"/>
    <cellStyle name="Normal 3 3 2 2 3 5 3" xfId="5734" xr:uid="{81B4882E-31CC-4DAD-A336-20014E2F0500}"/>
    <cellStyle name="Normal 3 3 2 2 3 5 3 2" xfId="13996" xr:uid="{EFAA1D59-9F0A-4EC2-81A2-F482423F92C8}"/>
    <cellStyle name="Normal 3 3 2 2 3 5 3 2 2" xfId="38578" xr:uid="{F078026D-03F1-4B30-BF6F-E678DEC8736C}"/>
    <cellStyle name="Normal 3 3 2 2 3 5 3 3" xfId="30563" xr:uid="{392B8A2B-CFCE-4224-9ED6-7BB69046CBD1}"/>
    <cellStyle name="Normal 3 3 2 2 3 5 4" xfId="10158" xr:uid="{AB9A8CD3-A7CE-411D-913B-BB59B9FB4E35}"/>
    <cellStyle name="Normal 3 3 2 2 3 5 4 2" xfId="34818" xr:uid="{474D13EC-A0B3-45E3-BC81-FA220E03EF29}"/>
    <cellStyle name="Normal 3 3 2 2 3 5 5" xfId="20516" xr:uid="{FED8B3DE-A1DF-406F-B771-84C6ED450A77}"/>
    <cellStyle name="Normal 3 3 2 2 3 5 5 2" xfId="44676" xr:uid="{A7FFA5B1-2C2B-4FBD-A3C1-621C8D4B611F}"/>
    <cellStyle name="Normal 3 3 2 2 3 5 6" xfId="26933" xr:uid="{9725572A-A5B1-4D3B-8904-FE64D3816AE2}"/>
    <cellStyle name="Normal 3 3 2 2 3 6" xfId="791" xr:uid="{B840DC79-37DB-4EC7-AC40-D577E990B707}"/>
    <cellStyle name="Normal 3 3 2 2 3 6 2" xfId="7814" xr:uid="{45B02D40-9E80-4E3B-9E9E-245AC3957A6D}"/>
    <cellStyle name="Normal 3 3 2 2 3 6 2 2" xfId="16072" xr:uid="{0D08B739-B4F3-4FF1-99EA-D0D975A33B47}"/>
    <cellStyle name="Normal 3 3 2 2 3 6 2 2 2" xfId="40654" xr:uid="{F71680CA-83AA-4594-ABBD-8C5CA4C0B67B}"/>
    <cellStyle name="Normal 3 3 2 2 3 6 2 3" xfId="22014" xr:uid="{8166885E-D499-4DE5-81CD-48DC96BE9572}"/>
    <cellStyle name="Normal 3 3 2 2 3 6 2 3 2" xfId="46079" xr:uid="{35B5EB65-04D1-4568-9244-4DC39E22B149}"/>
    <cellStyle name="Normal 3 3 2 2 3 6 2 4" xfId="32639" xr:uid="{7E7BBB1C-FDD5-49F8-90FF-DE1480AF174B}"/>
    <cellStyle name="Normal 3 3 2 2 3 6 3" xfId="5927" xr:uid="{227D79C6-4EE1-45C1-B57D-145EE68ACCEB}"/>
    <cellStyle name="Normal 3 3 2 2 3 6 3 2" xfId="14189" xr:uid="{9869697A-4295-41FE-A833-28A7D3614238}"/>
    <cellStyle name="Normal 3 3 2 2 3 6 3 2 2" xfId="38771" xr:uid="{ABCA48EB-62D0-4769-8B72-FE41B57A6FCE}"/>
    <cellStyle name="Normal 3 3 2 2 3 6 3 3" xfId="30756" xr:uid="{11742977-AE05-412B-A735-74580A53F52A}"/>
    <cellStyle name="Normal 3 3 2 2 3 6 4" xfId="9176" xr:uid="{F6319EBA-0EF4-4724-9416-48E909602F2D}"/>
    <cellStyle name="Normal 3 3 2 2 3 6 4 2" xfId="33914" xr:uid="{F016DDEE-154E-43FB-A419-696FF4C5342E}"/>
    <cellStyle name="Normal 3 3 2 2 3 6 5" xfId="19548" xr:uid="{71A0236D-372F-4F2D-849D-E980F017797A}"/>
    <cellStyle name="Normal 3 3 2 2 3 6 5 2" xfId="43736" xr:uid="{B1C2BC1D-E5FA-4689-8127-AF65100DB6F4}"/>
    <cellStyle name="Normal 3 3 2 2 3 6 6" xfId="26036" xr:uid="{9AE06983-E061-4048-96D6-F37AF65042B0}"/>
    <cellStyle name="Normal 3 3 2 2 3 7" xfId="1935" xr:uid="{AB89E8AB-3376-4B33-814A-495260FDCFF0}"/>
    <cellStyle name="Normal 3 3 2 2 3 7 2" xfId="6447" xr:uid="{2EBF13ED-DD00-4F15-BEEB-15199C820CB8}"/>
    <cellStyle name="Normal 3 3 2 2 3 7 2 2" xfId="14706" xr:uid="{E3ED577F-7D04-41EF-9652-1CC6ACFA30CD}"/>
    <cellStyle name="Normal 3 3 2 2 3 7 2 2 2" xfId="39288" xr:uid="{941DBF35-C01A-4CA7-BCFC-B1375A9FB114}"/>
    <cellStyle name="Normal 3 3 2 2 3 7 2 3" xfId="23099" xr:uid="{EF20B92B-EAF9-4F46-A651-9DC1CAB41031}"/>
    <cellStyle name="Normal 3 3 2 2 3 7 2 3 2" xfId="47110" xr:uid="{2BFA0FD9-63DB-481A-9506-CDB8944FC618}"/>
    <cellStyle name="Normal 3 3 2 2 3 7 2 4" xfId="31273" xr:uid="{C56B9730-44A2-4DC8-98EA-AB9BF16D5ABB}"/>
    <cellStyle name="Normal 3 3 2 2 3 7 3" xfId="10277" xr:uid="{FA57B341-66EC-4185-A863-F8B7CB7697AF}"/>
    <cellStyle name="Normal 3 3 2 2 3 7 3 2" xfId="34936" xr:uid="{D28C3E37-D92F-45C9-AC63-03AD98D48DDE}"/>
    <cellStyle name="Normal 3 3 2 2 3 7 4" xfId="20634" xr:uid="{B02930EF-9213-4BA8-ACEB-043F07569090}"/>
    <cellStyle name="Normal 3 3 2 2 3 7 4 2" xfId="44794" xr:uid="{A4A4A8F2-29DD-4FB3-80A2-211C1BA2A368}"/>
    <cellStyle name="Normal 3 3 2 2 3 7 5" xfId="27051" xr:uid="{D257C1D9-D0E8-48A3-BA6B-0290FA23CEB8}"/>
    <cellStyle name="Normal 3 3 2 2 3 8" xfId="2128" xr:uid="{F49C1602-27EB-4392-8E2B-AC43C7B62087}"/>
    <cellStyle name="Normal 3 3 2 2 3 8 2" xfId="8301" xr:uid="{CB11C395-4DCC-4CB9-8797-DAF136E75478}"/>
    <cellStyle name="Normal 3 3 2 2 3 8 2 2" xfId="16559" xr:uid="{F9C5AF14-3CB4-4EFD-93E6-B7FCA1A5EBCB}"/>
    <cellStyle name="Normal 3 3 2 2 3 8 2 2 2" xfId="41141" xr:uid="{BFD3CA77-4C3E-4E78-AC04-9552E64AC938}"/>
    <cellStyle name="Normal 3 3 2 2 3 8 2 3" xfId="21523" xr:uid="{297CFBF3-B7F9-449B-96DF-2674F96B9B57}"/>
    <cellStyle name="Normal 3 3 2 2 3 8 2 3 2" xfId="45621" xr:uid="{093E9669-4EBF-440B-96D5-23AE9ED31B49}"/>
    <cellStyle name="Normal 3 3 2 2 3 8 2 4" xfId="33126" xr:uid="{6D6D9714-733A-4206-9ED9-B805E80BF72E}"/>
    <cellStyle name="Normal 3 3 2 2 3 8 3" xfId="10470" xr:uid="{11CAAE5E-A142-4E26-A2C5-BDF5763129EF}"/>
    <cellStyle name="Normal 3 3 2 2 3 8 3 2" xfId="35128" xr:uid="{F1938A98-406C-48A7-BF08-4262F1B37690}"/>
    <cellStyle name="Normal 3 3 2 2 3 8 4" xfId="19053" xr:uid="{585D1AF7-6419-4787-B802-57C98BF7F3DE}"/>
    <cellStyle name="Normal 3 3 2 2 3 8 4 2" xfId="43247" xr:uid="{103F4DCE-5DCC-4378-A688-D85DBB8D9081}"/>
    <cellStyle name="Normal 3 3 2 2 3 8 5" xfId="27243" xr:uid="{5C00AE85-C477-402C-97D5-F2DD532F290F}"/>
    <cellStyle name="Normal 3 3 2 2 3 9" xfId="2515" xr:uid="{D795FBA1-5A6F-42DC-B220-B1432E4FBA62}"/>
    <cellStyle name="Normal 3 3 2 2 3 9 2" xfId="10856" xr:uid="{C8ABD57D-8BC1-43A1-8E4C-1D29142FF0A4}"/>
    <cellStyle name="Normal 3 3 2 2 3 9 2 2" xfId="35512" xr:uid="{A0B4DD45-4C7D-4501-A7E0-363B15F882A6}"/>
    <cellStyle name="Normal 3 3 2 2 3 9 3" xfId="20929" xr:uid="{761C0DBB-84D8-4973-9516-D5A4DA1BAF72}"/>
    <cellStyle name="Normal 3 3 2 2 3 9 3 2" xfId="45064" xr:uid="{11833F9E-DF7E-465F-B9CF-380E641BB707}"/>
    <cellStyle name="Normal 3 3 2 2 3 9 4" xfId="27627" xr:uid="{D8D6DE1B-7F99-43AC-B88C-E0FA9EEA563F}"/>
    <cellStyle name="Normal 3 3 2 2 30" xfId="18382" xr:uid="{21DF54EB-402B-4B74-B58A-76B3BFF48D3C}"/>
    <cellStyle name="Normal 3 3 2 2 30 2" xfId="42598" xr:uid="{BBA49FE7-5F58-48F2-A9E4-1686FC448C58}"/>
    <cellStyle name="Normal 3 3 2 2 31" xfId="25549" xr:uid="{4807D408-2A45-455F-A832-E12F30984AC3}"/>
    <cellStyle name="Normal 3 3 2 2 4" xfId="365" xr:uid="{72055180-17EF-438B-9249-8D7F930047DD}"/>
    <cellStyle name="Normal 3 3 2 2 4 10" xfId="4282" xr:uid="{462DFCB2-ED40-4822-BD6F-B5AC3D4B74E7}"/>
    <cellStyle name="Normal 3 3 2 2 4 10 2" xfId="12623" xr:uid="{A9703DBC-CE75-433A-9103-AE0B394B76F9}"/>
    <cellStyle name="Normal 3 3 2 2 4 10 2 2" xfId="37208" xr:uid="{2B04A1E4-08A6-4B3A-BC65-34047B270952}"/>
    <cellStyle name="Normal 3 3 2 2 4 10 3" xfId="29248" xr:uid="{E630B71F-A084-4639-B3A7-A960C0C59EB5}"/>
    <cellStyle name="Normal 3 3 2 2 4 11" xfId="4821" xr:uid="{03D2F80A-7613-405B-8B58-A7A00CE60235}"/>
    <cellStyle name="Normal 3 3 2 2 4 11 2" xfId="13145" xr:uid="{18BD372C-2E5A-401F-93F7-2CD256651D70}"/>
    <cellStyle name="Normal 3 3 2 2 4 11 2 2" xfId="37730" xr:uid="{BA07061D-A4EE-4F39-99BE-4DCE817704A3}"/>
    <cellStyle name="Normal 3 3 2 2 4 11 3" xfId="29710" xr:uid="{AF6569AE-7030-4933-A0FE-A56F74BA87F4}"/>
    <cellStyle name="Normal 3 3 2 2 4 12" xfId="8765" xr:uid="{78095C20-EA2F-4F79-AC7B-5F7C39A32B7E}"/>
    <cellStyle name="Normal 3 3 2 2 4 12 2" xfId="33536" xr:uid="{BBE2F8B4-5D4D-4D06-B22C-0C402279A4D5}"/>
    <cellStyle name="Normal 3 3 2 2 4 13" xfId="17955" xr:uid="{798E71C4-E83F-485D-8AA0-7D4D27692472}"/>
    <cellStyle name="Normal 3 3 2 2 4 13 2" xfId="42180" xr:uid="{4760DE31-56AA-42FD-A6F1-1AB74F6E1327}"/>
    <cellStyle name="Normal 3 3 2 2 4 14" xfId="18549" xr:uid="{96706916-93DD-4C24-91D3-2502EE103F42}"/>
    <cellStyle name="Normal 3 3 2 2 4 14 2" xfId="42745" xr:uid="{E8888E4C-D602-4F6D-BB15-B944369E1F74}"/>
    <cellStyle name="Normal 3 3 2 2 4 15" xfId="25667" xr:uid="{7D6B1671-472A-4086-BBA2-E8362D948E33}"/>
    <cellStyle name="Normal 3 3 2 2 4 2" xfId="1078" xr:uid="{6D55EA85-9F86-4DA2-9833-160C688A7684}"/>
    <cellStyle name="Normal 3 3 2 2 4 2 10" xfId="26276" xr:uid="{0956EB05-9519-4EEA-9C5D-767080E94AA2}"/>
    <cellStyle name="Normal 3 3 2 2 4 2 2" xfId="1512" xr:uid="{87A682E1-8504-4B66-A74B-789A05EB67E7}"/>
    <cellStyle name="Normal 3 3 2 2 4 2 2 2" xfId="7488" xr:uid="{EF3FB2B9-AC9B-41A2-AF9D-EBBC8CD8B198}"/>
    <cellStyle name="Normal 3 3 2 2 4 2 2 2 2" xfId="15747" xr:uid="{59668830-6372-4A14-95F9-9D02C9471431}"/>
    <cellStyle name="Normal 3 3 2 2 4 2 2 2 2 2" xfId="40329" xr:uid="{3F802D6E-4E49-414D-AC7E-7CF62B01B0E0}"/>
    <cellStyle name="Normal 3 3 2 2 4 2 2 2 3" xfId="22700" xr:uid="{FA6D3A9C-5365-435B-B1FA-6647AC0DA817}"/>
    <cellStyle name="Normal 3 3 2 2 4 2 2 2 3 2" xfId="46727" xr:uid="{0E820E60-18FE-4B29-87DA-A6BB289FB471}"/>
    <cellStyle name="Normal 3 3 2 2 4 2 2 2 4" xfId="32314" xr:uid="{D693F0DA-B65F-46EE-9955-A258BFC54E2C}"/>
    <cellStyle name="Normal 3 3 2 2 4 2 2 3" xfId="5452" xr:uid="{BFC6CC7B-9ABE-476F-BD3F-7DF56EA008F4}"/>
    <cellStyle name="Normal 3 3 2 2 4 2 2 3 2" xfId="13735" xr:uid="{A76594C9-73C2-408D-B182-0BBBA175AF70}"/>
    <cellStyle name="Normal 3 3 2 2 4 2 2 3 2 2" xfId="38319" xr:uid="{00719646-AAF2-46C6-9023-2AF81C776AEA}"/>
    <cellStyle name="Normal 3 3 2 2 4 2 2 3 3" xfId="30301" xr:uid="{6FC53927-FB54-4E37-AC10-B80E41768E85}"/>
    <cellStyle name="Normal 3 3 2 2 4 2 2 4" xfId="9873" xr:uid="{6C1D0DA9-CC79-4F75-AEB8-1360223860EC}"/>
    <cellStyle name="Normal 3 3 2 2 4 2 2 4 2" xfId="34559" xr:uid="{E93E1AED-D6A7-499C-AB00-1294FBE9EF55}"/>
    <cellStyle name="Normal 3 3 2 2 4 2 2 5" xfId="20234" xr:uid="{533B3AB5-EDA8-46B4-B333-41EAE49A0F15}"/>
    <cellStyle name="Normal 3 3 2 2 4 2 2 5 2" xfId="44408" xr:uid="{188FFC6F-CBEF-4908-9F33-810CDB28E8A4}"/>
    <cellStyle name="Normal 3 3 2 2 4 2 2 6" xfId="26675" xr:uid="{8E200A32-58B9-47A9-8922-40D8F97E9A6F}"/>
    <cellStyle name="Normal 3 3 2 2 4 2 3" xfId="3045" xr:uid="{B6BB8C51-E7F3-4819-A9B6-D2C2C54390B8}"/>
    <cellStyle name="Normal 3 3 2 2 4 2 3 2" xfId="8054" xr:uid="{F169B939-B2A2-4990-9A3E-EBAB90D99FCB}"/>
    <cellStyle name="Normal 3 3 2 2 4 2 3 2 2" xfId="16312" xr:uid="{C5BE5962-AAF6-474E-8D66-1C6F2A7790D4}"/>
    <cellStyle name="Normal 3 3 2 2 4 2 3 2 2 2" xfId="40894" xr:uid="{1574FE43-8074-4491-853D-BEF40366AC3A}"/>
    <cellStyle name="Normal 3 3 2 2 4 2 3 2 3" xfId="32879" xr:uid="{3FB17C2C-7C50-4AD0-8F34-3F830360B053}"/>
    <cellStyle name="Normal 3 3 2 2 4 2 3 3" xfId="6167" xr:uid="{545868B3-5E5E-49B0-B40B-D1C6EB8E8F75}"/>
    <cellStyle name="Normal 3 3 2 2 4 2 3 3 2" xfId="14429" xr:uid="{3E8EF244-EC76-442D-AF56-01FEDE8D37EF}"/>
    <cellStyle name="Normal 3 3 2 2 4 2 3 3 2 2" xfId="39011" xr:uid="{ACEF3A33-AE7C-4CFF-9263-0FC2F714A05B}"/>
    <cellStyle name="Normal 3 3 2 2 4 2 3 3 3" xfId="30996" xr:uid="{68501263-2D15-454E-B833-457CE088B54E}"/>
    <cellStyle name="Normal 3 3 2 2 4 2 3 4" xfId="11386" xr:uid="{AF8F01AF-8B0E-486F-B656-52B6EA25A3D8}"/>
    <cellStyle name="Normal 3 3 2 2 4 2 3 4 2" xfId="36041" xr:uid="{637E70F3-A9BF-46DF-97DE-DA35D35727FF}"/>
    <cellStyle name="Normal 3 3 2 2 4 2 3 5" xfId="22287" xr:uid="{88668883-8747-43F1-B6A3-6544F2125C5C}"/>
    <cellStyle name="Normal 3 3 2 2 4 2 3 5 2" xfId="46323" xr:uid="{741B3893-D681-4318-ADCD-5999FD132356}"/>
    <cellStyle name="Normal 3 3 2 2 4 2 3 6" xfId="28156" xr:uid="{A5F90CA8-A9F8-45E8-9FBC-D13520C1E8C7}"/>
    <cellStyle name="Normal 3 3 2 2 4 2 4" xfId="3764" xr:uid="{AAE96298-5DBE-4D9B-8DF6-DBDF56518E97}"/>
    <cellStyle name="Normal 3 3 2 2 4 2 4 2" xfId="6687" xr:uid="{77ED8D9D-CCD4-4970-B9D7-9F7B62858B16}"/>
    <cellStyle name="Normal 3 3 2 2 4 2 4 2 2" xfId="14946" xr:uid="{8C7996E9-E970-44BC-AA47-442124AC94ED}"/>
    <cellStyle name="Normal 3 3 2 2 4 2 4 2 2 2" xfId="39528" xr:uid="{3A03D8CC-1282-43B9-A9FA-675D0DB95A52}"/>
    <cellStyle name="Normal 3 3 2 2 4 2 4 2 3" xfId="31513" xr:uid="{3CC2F766-7772-4AD9-A3F5-5AB28A7075F2}"/>
    <cellStyle name="Normal 3 3 2 2 4 2 4 3" xfId="12105" xr:uid="{A3076135-5441-46E0-9311-CA9E852B9357}"/>
    <cellStyle name="Normal 3 3 2 2 4 2 4 3 2" xfId="36749" xr:uid="{C4FC72CD-5F52-4CB4-B432-AF2FD7924D7B}"/>
    <cellStyle name="Normal 3 3 2 2 4 2 4 4" xfId="28864" xr:uid="{88E03D54-C56A-4AF7-84FE-0EF773364894}"/>
    <cellStyle name="Normal 3 3 2 2 4 2 5" xfId="4518" xr:uid="{E04C08D4-8667-4209-950C-69CE3B429A0D}"/>
    <cellStyle name="Normal 3 3 2 2 4 2 5 2" xfId="7199" xr:uid="{C051C54B-FB7C-4B4A-BEC8-D3C9459B0C9F}"/>
    <cellStyle name="Normal 3 3 2 2 4 2 5 2 2" xfId="15458" xr:uid="{4D8F8C54-3600-4A9F-B524-DFC8B236A1C2}"/>
    <cellStyle name="Normal 3 3 2 2 4 2 5 2 2 2" xfId="40040" xr:uid="{061094DD-273D-4578-8316-EDDE64DFBF2F}"/>
    <cellStyle name="Normal 3 3 2 2 4 2 5 2 3" xfId="32025" xr:uid="{1B7CF47E-072E-40DD-9785-D75A4049BE2C}"/>
    <cellStyle name="Normal 3 3 2 2 4 2 5 3" xfId="12859" xr:uid="{8FD8342F-F8FF-40A2-9493-400FC8301B00}"/>
    <cellStyle name="Normal 3 3 2 2 4 2 5 3 2" xfId="37444" xr:uid="{B296746B-47EC-4C68-BE5C-90EEA0E167FD}"/>
    <cellStyle name="Normal 3 3 2 2 4 2 5 4" xfId="29484" xr:uid="{5E1F9FFC-D02D-4CCD-B315-F9A093177BB6}"/>
    <cellStyle name="Normal 3 3 2 2 4 2 6" xfId="5038" xr:uid="{8EE73D95-459A-4A14-B863-9A845636097F}"/>
    <cellStyle name="Normal 3 3 2 2 4 2 6 2" xfId="13335" xr:uid="{F778C4D5-653A-49CE-84B9-B677BF430699}"/>
    <cellStyle name="Normal 3 3 2 2 4 2 6 2 2" xfId="37919" xr:uid="{508D55AA-8872-4F2A-8DEA-379ED05DA352}"/>
    <cellStyle name="Normal 3 3 2 2 4 2 6 3" xfId="29900" xr:uid="{B5BA31B9-3961-4BEB-94C0-14C20FA3DCC8}"/>
    <cellStyle name="Normal 3 3 2 2 4 2 7" xfId="9454" xr:uid="{D87C2CBB-A2F1-4346-90A6-26C4A1B9B4F2}"/>
    <cellStyle name="Normal 3 3 2 2 4 2 7 2" xfId="34157" xr:uid="{78A6BE1A-A5A5-4D7E-90E9-1CAE4A5E7500}"/>
    <cellStyle name="Normal 3 3 2 2 4 2 8" xfId="18191" xr:uid="{BC6D6308-B9CA-4AB9-A8E9-2A69AA867ABB}"/>
    <cellStyle name="Normal 3 3 2 2 4 2 8 2" xfId="42416" xr:uid="{E192B95A-0270-493A-9455-F85A88B619D0}"/>
    <cellStyle name="Normal 3 3 2 2 4 2 9" xfId="19822" xr:uid="{950A7AC4-F82C-44C9-A641-621CE6BCD0B9}"/>
    <cellStyle name="Normal 3 3 2 2 4 2 9 2" xfId="44002" xr:uid="{0C1622E4-28E1-4A82-B127-1D389288800C}"/>
    <cellStyle name="Normal 3 3 2 2 4 3" xfId="1314" xr:uid="{5B7A5FA6-A449-4552-B6C6-0D29CE4C17FE}"/>
    <cellStyle name="Normal 3 3 2 2 4 3 2" xfId="7002" xr:uid="{ABC73D73-2A00-461C-ABBA-BDC45819A1CF}"/>
    <cellStyle name="Normal 3 3 2 2 4 3 2 2" xfId="15261" xr:uid="{61DB0E32-21D7-42B6-83F1-B45DD4B2459C}"/>
    <cellStyle name="Normal 3 3 2 2 4 3 2 2 2" xfId="39843" xr:uid="{3E183068-11A1-44FE-AFD9-1E3B67F1696B}"/>
    <cellStyle name="Normal 3 3 2 2 4 3 2 3" xfId="22505" xr:uid="{1A7E27DC-1FC0-4278-BF3B-8BD2C7A250FC}"/>
    <cellStyle name="Normal 3 3 2 2 4 3 2 3 2" xfId="46539" xr:uid="{E614C611-A5A1-42CC-B7AC-EBDE8B30090F}"/>
    <cellStyle name="Normal 3 3 2 2 4 3 2 4" xfId="31828" xr:uid="{C484954A-FDCB-4DA3-9174-8DC457912D6A}"/>
    <cellStyle name="Normal 3 3 2 2 4 3 3" xfId="5254" xr:uid="{9ACBAEEA-8792-42D5-82B4-52F7BB7CC425}"/>
    <cellStyle name="Normal 3 3 2 2 4 3 3 2" xfId="13547" xr:uid="{D93FC46F-DAA6-4130-9713-8AC4BA84EACC}"/>
    <cellStyle name="Normal 3 3 2 2 4 3 3 2 2" xfId="38131" xr:uid="{4706E8FE-E2EC-42F8-9EE5-C52209A78412}"/>
    <cellStyle name="Normal 3 3 2 2 4 3 3 3" xfId="30113" xr:uid="{A593A591-3847-4734-A0FC-AD469FD2E158}"/>
    <cellStyle name="Normal 3 3 2 2 4 3 4" xfId="9676" xr:uid="{76F1040E-94D4-4992-B9DB-2161A2E0C172}"/>
    <cellStyle name="Normal 3 3 2 2 4 3 4 2" xfId="34371" xr:uid="{DD954CB1-1A7D-474D-91FD-ABB7F5906643}"/>
    <cellStyle name="Normal 3 3 2 2 4 3 5" xfId="20038" xr:uid="{434D3595-51DF-4966-9168-02C12D0C1D08}"/>
    <cellStyle name="Normal 3 3 2 2 4 3 5 2" xfId="44216" xr:uid="{698B4B8A-A585-4602-A8A4-528C8D99CFC7}"/>
    <cellStyle name="Normal 3 3 2 2 4 3 6" xfId="26488" xr:uid="{5CB01919-0508-4C3D-849B-D03FC50921F2}"/>
    <cellStyle name="Normal 3 3 2 2 4 4" xfId="849" xr:uid="{C177BCD2-63AE-4324-AF4C-ADFE40C16D9C}"/>
    <cellStyle name="Normal 3 3 2 2 4 4 2" xfId="7867" xr:uid="{50D67697-11D1-4549-869F-AA420ED54AF7}"/>
    <cellStyle name="Normal 3 3 2 2 4 4 2 2" xfId="16125" xr:uid="{D712863C-1E36-4A1F-9666-4ACB4CC5BC7A}"/>
    <cellStyle name="Normal 3 3 2 2 4 4 2 2 2" xfId="40707" xr:uid="{616D3DBF-8295-497B-BFEC-7171992F73FF}"/>
    <cellStyle name="Normal 3 3 2 2 4 4 2 3" xfId="22071" xr:uid="{C1B5E5AC-D9D6-4944-827E-284C7A6A7415}"/>
    <cellStyle name="Normal 3 3 2 2 4 4 2 3 2" xfId="46132" xr:uid="{3EA959DA-8A13-4FC5-923D-39B20EFD18E3}"/>
    <cellStyle name="Normal 3 3 2 2 4 4 2 4" xfId="32692" xr:uid="{D9EDD2BA-C3FF-4DD8-8818-3CB4275D0645}"/>
    <cellStyle name="Normal 3 3 2 2 4 4 3" xfId="5980" xr:uid="{50E9C43C-DF96-4A51-A926-BD96521FCD90}"/>
    <cellStyle name="Normal 3 3 2 2 4 4 3 2" xfId="14242" xr:uid="{38B34B1E-4F24-4C9F-9D74-6246BD8A5689}"/>
    <cellStyle name="Normal 3 3 2 2 4 4 3 2 2" xfId="38824" xr:uid="{755539C7-DD18-40E2-B61C-FFC65162C190}"/>
    <cellStyle name="Normal 3 3 2 2 4 4 3 3" xfId="30809" xr:uid="{30E7E624-71E7-47BF-B390-C150239B1E12}"/>
    <cellStyle name="Normal 3 3 2 2 4 4 4" xfId="9233" xr:uid="{932C8DA3-5DC1-4B29-A50F-8742E8B78B65}"/>
    <cellStyle name="Normal 3 3 2 2 4 4 4 2" xfId="33967" xr:uid="{6A01EC0D-D5C5-4647-BD85-A4AE72B1564F}"/>
    <cellStyle name="Normal 3 3 2 2 4 4 5" xfId="19605" xr:uid="{D7E9F5D8-D01B-4BDB-BCD2-A0C293AF2F7C}"/>
    <cellStyle name="Normal 3 3 2 2 4 4 5 2" xfId="43793" xr:uid="{98CA5A70-3389-4264-A874-870C15EA9294}"/>
    <cellStyle name="Normal 3 3 2 2 4 4 6" xfId="26089" xr:uid="{86AFAAC5-65BC-45C0-8800-17C64C3A56D4}"/>
    <cellStyle name="Normal 3 3 2 2 4 5" xfId="2186" xr:uid="{CBC507FC-A3D2-4F52-B0DA-582DB3632277}"/>
    <cellStyle name="Normal 3 3 2 2 4 5 2" xfId="6500" xr:uid="{BA424888-CA0F-422A-877F-98C61EE1CD73}"/>
    <cellStyle name="Normal 3 3 2 2 4 5 2 2" xfId="14759" xr:uid="{FF60E733-8289-4C87-94D6-A7227C6C343C}"/>
    <cellStyle name="Normal 3 3 2 2 4 5 2 2 2" xfId="39341" xr:uid="{82A08867-7F1F-40B6-B0D2-32EC02DCF357}"/>
    <cellStyle name="Normal 3 3 2 2 4 5 2 3" xfId="21624" xr:uid="{F3E4916F-FF9F-4B32-BFC7-270C672509C2}"/>
    <cellStyle name="Normal 3 3 2 2 4 5 2 3 2" xfId="45706" xr:uid="{F44DA74D-7A3A-460A-8D8F-0F11D6A3DFF6}"/>
    <cellStyle name="Normal 3 3 2 2 4 5 2 4" xfId="31326" xr:uid="{54CB3BC8-1D6E-47BC-905B-E40B19D97A26}"/>
    <cellStyle name="Normal 3 3 2 2 4 5 3" xfId="10527" xr:uid="{8439C7AA-5A06-477F-A3F4-207766D74C6E}"/>
    <cellStyle name="Normal 3 3 2 2 4 5 3 2" xfId="35185" xr:uid="{902F7E98-12F2-44C9-B2FE-1923F6C87649}"/>
    <cellStyle name="Normal 3 3 2 2 4 5 4" xfId="19156" xr:uid="{7A9AE56D-B0D5-47A9-A6D3-29B5BA5C47C8}"/>
    <cellStyle name="Normal 3 3 2 2 4 5 4 2" xfId="43350" xr:uid="{17654E5F-01B2-449E-A50E-18F6708999BD}"/>
    <cellStyle name="Normal 3 3 2 2 4 5 5" xfId="27300" xr:uid="{E290B27D-F6B3-4F77-9D18-108175EEEB66}"/>
    <cellStyle name="Normal 3 3 2 2 4 6" xfId="2572" xr:uid="{41047748-E049-4968-AFF3-D472BF5A784B}"/>
    <cellStyle name="Normal 3 3 2 2 4 6 2" xfId="8358" xr:uid="{570B18AF-4A04-426B-85AC-A16E2386C6DF}"/>
    <cellStyle name="Normal 3 3 2 2 4 6 2 2" xfId="16616" xr:uid="{1FE421A8-238D-468C-860A-C3C3DB290CBA}"/>
    <cellStyle name="Normal 3 3 2 2 4 6 2 2 2" xfId="41198" xr:uid="{C4763BAB-4F08-4FC9-AFCD-D010E9EC55C5}"/>
    <cellStyle name="Normal 3 3 2 2 4 6 2 3" xfId="33183" xr:uid="{B9347915-65E6-4482-B8C9-6013C8936B52}"/>
    <cellStyle name="Normal 3 3 2 2 4 6 3" xfId="10913" xr:uid="{95AC857A-63A1-4CD1-8190-6D85D2A96038}"/>
    <cellStyle name="Normal 3 3 2 2 4 6 3 2" xfId="35569" xr:uid="{2064CACE-78C1-46AC-8F87-DD9EB4F24E4C}"/>
    <cellStyle name="Normal 3 3 2 2 4 6 4" xfId="21028" xr:uid="{0A34A215-5512-4150-A031-1FC01EE5DF58}"/>
    <cellStyle name="Normal 3 3 2 2 4 6 4 2" xfId="45153" xr:uid="{D162C765-03DB-4FC2-805B-1780A7A037A0}"/>
    <cellStyle name="Normal 3 3 2 2 4 6 5" xfId="27684" xr:uid="{55BB5145-0203-49DE-971C-390496868943}"/>
    <cellStyle name="Normal 3 3 2 2 4 7" xfId="2809" xr:uid="{7EF0ECD4-E4E6-4FF4-ABF3-9DAB6D305D4B}"/>
    <cellStyle name="Normal 3 3 2 2 4 7 2" xfId="11150" xr:uid="{73E91CE8-1094-4ADA-A97F-B9FCAD9F2028}"/>
    <cellStyle name="Normal 3 3 2 2 4 7 2 2" xfId="35805" xr:uid="{9328A1DF-7176-443F-A663-781E23A577C6}"/>
    <cellStyle name="Normal 3 3 2 2 4 7 3" xfId="27920" xr:uid="{355E200F-948E-4DA0-B5CC-DEBE8D4EDD82}"/>
    <cellStyle name="Normal 3 3 2 2 4 8" xfId="3282" xr:uid="{8AD6A491-786D-4EA4-A09C-E5B367329385}"/>
    <cellStyle name="Normal 3 3 2 2 4 8 2" xfId="11623" xr:uid="{88BA83EA-97D0-4F90-9C11-95627ABF6921}"/>
    <cellStyle name="Normal 3 3 2 2 4 8 2 2" xfId="36277" xr:uid="{7C3CE10F-9A97-4252-AE49-C3F8B2180C2D}"/>
    <cellStyle name="Normal 3 3 2 2 4 8 3" xfId="28392" xr:uid="{4BB2E3A7-6D92-407F-B948-2E0B8CA2AF10}"/>
    <cellStyle name="Normal 3 3 2 2 4 9" xfId="3528" xr:uid="{01A7E676-3E20-47B5-ABB2-F4C5D9B5EAC1}"/>
    <cellStyle name="Normal 3 3 2 2 4 9 2" xfId="11869" xr:uid="{3E302015-49D2-4629-AA2A-918357F85846}"/>
    <cellStyle name="Normal 3 3 2 2 4 9 2 2" xfId="36513" xr:uid="{511EBD20-92E9-41E0-AAAB-2FF56264C0E5}"/>
    <cellStyle name="Normal 3 3 2 2 4 9 3" xfId="28628" xr:uid="{ED719C40-0579-497E-9085-09688773EE66}"/>
    <cellStyle name="Normal 3 3 2 2 5" xfId="508" xr:uid="{38FC3BC0-7884-4116-A59B-D681378D5348}"/>
    <cellStyle name="Normal 3 3 2 2 5 10" xfId="18690" xr:uid="{343DB3D5-0E56-406B-BDE6-89575A1195F9}"/>
    <cellStyle name="Normal 3 3 2 2 5 10 2" xfId="42886" xr:uid="{10A31068-42C4-4EE6-BB90-C273D839E805}"/>
    <cellStyle name="Normal 3 3 2 2 5 11" xfId="25789" xr:uid="{530912A4-BD07-4522-A65B-01B5AA4AAAC9}"/>
    <cellStyle name="Normal 3 3 2 2 5 2" xfId="1377" xr:uid="{97BFCE57-48DF-4D0A-B22B-2A7AF8E61D03}"/>
    <cellStyle name="Normal 3 3 2 2 5 2 2" xfId="7409" xr:uid="{2AD6E3E2-EC86-46B3-84AD-A9C8A7544D20}"/>
    <cellStyle name="Normal 3 3 2 2 5 2 2 2" xfId="15668" xr:uid="{50488A4D-7DB2-4FBB-8418-FBA01DB13ED5}"/>
    <cellStyle name="Normal 3 3 2 2 5 2 2 2 2" xfId="40250" xr:uid="{092B7F41-1220-44C0-A393-4A688E11F17C}"/>
    <cellStyle name="Normal 3 3 2 2 5 2 2 3" xfId="22566" xr:uid="{81C5BB10-5B03-4B8C-9CA9-C161E26937FB}"/>
    <cellStyle name="Normal 3 3 2 2 5 2 2 3 2" xfId="46593" xr:uid="{18D31B7F-FB81-4C9D-A5C4-F87F7885E953}"/>
    <cellStyle name="Normal 3 3 2 2 5 2 2 4" xfId="32235" xr:uid="{AF24C34E-0AFE-4349-97CD-CB14B6BF58D2}"/>
    <cellStyle name="Normal 3 3 2 2 5 2 3" xfId="5317" xr:uid="{155897C4-E072-4BBC-B571-723E4B67503B}"/>
    <cellStyle name="Normal 3 3 2 2 5 2 3 2" xfId="13601" xr:uid="{F2C83956-6BE8-4867-85A3-E2924BAC542A}"/>
    <cellStyle name="Normal 3 3 2 2 5 2 3 2 2" xfId="38185" xr:uid="{C3C9587C-2BE7-4DAB-A828-19B79F305B74}"/>
    <cellStyle name="Normal 3 3 2 2 5 2 3 3" xfId="30167" xr:uid="{8EE3F977-44ED-4AD3-A9A3-6355F274FB7C}"/>
    <cellStyle name="Normal 3 3 2 2 5 2 4" xfId="9739" xr:uid="{94673C31-491B-4059-93AA-042568301CC1}"/>
    <cellStyle name="Normal 3 3 2 2 5 2 4 2" xfId="34425" xr:uid="{8F4FBAC0-2439-40BD-892B-215576F04D4D}"/>
    <cellStyle name="Normal 3 3 2 2 5 2 5" xfId="20100" xr:uid="{8F7BA859-5112-41A4-913C-04A4144686CB}"/>
    <cellStyle name="Normal 3 3 2 2 5 2 5 2" xfId="44274" xr:uid="{56149A79-3064-4B31-8A23-E3DE63895353}"/>
    <cellStyle name="Normal 3 3 2 2 5 2 6" xfId="26541" xr:uid="{3EC9B327-EF38-4462-A451-9FAE93ACAF09}"/>
    <cellStyle name="Normal 3 3 2 2 5 3" xfId="923" xr:uid="{953AE0E2-C531-4CFF-B7CF-2F28DDCAF321}"/>
    <cellStyle name="Normal 3 3 2 2 5 3 2" xfId="7920" xr:uid="{6BDEB4F0-A76A-4E59-92EF-6BF23B82A187}"/>
    <cellStyle name="Normal 3 3 2 2 5 3 2 2" xfId="16178" xr:uid="{46F3A8FE-2178-455F-B18F-87F777F0882F}"/>
    <cellStyle name="Normal 3 3 2 2 5 3 2 2 2" xfId="40760" xr:uid="{47ABA929-E530-4377-A212-4882E9F03967}"/>
    <cellStyle name="Normal 3 3 2 2 5 3 2 3" xfId="22136" xr:uid="{505C64BD-3BEC-4E35-B4C5-DBEBFC44E513}"/>
    <cellStyle name="Normal 3 3 2 2 5 3 2 3 2" xfId="46188" xr:uid="{0B2465C2-048A-4FBB-82FD-C7655873CE50}"/>
    <cellStyle name="Normal 3 3 2 2 5 3 2 4" xfId="32745" xr:uid="{4DA8FB51-FFF4-4917-8A47-8BAD1978D454}"/>
    <cellStyle name="Normal 3 3 2 2 5 3 3" xfId="6033" xr:uid="{8CBE3B0A-3212-4637-8452-658E0240E745}"/>
    <cellStyle name="Normal 3 3 2 2 5 3 3 2" xfId="14295" xr:uid="{EBE92075-D030-41E3-B13B-7891C8208BC7}"/>
    <cellStyle name="Normal 3 3 2 2 5 3 3 2 2" xfId="38877" xr:uid="{FC29E4DC-EBA2-46DC-9E59-BDA363853AA2}"/>
    <cellStyle name="Normal 3 3 2 2 5 3 3 3" xfId="30862" xr:uid="{C7F26938-B5B2-4297-84FC-A4FED7DC739A}"/>
    <cellStyle name="Normal 3 3 2 2 5 3 4" xfId="9301" xr:uid="{E8DBC952-A81F-46F2-B805-0FAF30790741}"/>
    <cellStyle name="Normal 3 3 2 2 5 3 4 2" xfId="34022" xr:uid="{8D01C8C9-8952-4C9B-B354-054B8DB94DB7}"/>
    <cellStyle name="Normal 3 3 2 2 5 3 5" xfId="19671" xr:uid="{5705B1A5-CDEC-4123-AB5B-ED562628BECE}"/>
    <cellStyle name="Normal 3 3 2 2 5 3 5 2" xfId="43853" xr:uid="{FE687413-EB7F-4C40-8843-D1640269DB3A}"/>
    <cellStyle name="Normal 3 3 2 2 5 3 6" xfId="26142" xr:uid="{3F7D8889-9EE4-4E72-9C05-1DF7B9F5178F}"/>
    <cellStyle name="Normal 3 3 2 2 5 4" xfId="2927" xr:uid="{598C502D-D15A-425B-9990-C6E20EE33C89}"/>
    <cellStyle name="Normal 3 3 2 2 5 4 2" xfId="6553" xr:uid="{94ABE67B-1C7E-4896-82D3-43F61E49707F}"/>
    <cellStyle name="Normal 3 3 2 2 5 4 2 2" xfId="14812" xr:uid="{D04BC119-B367-4B82-BDC8-C3087BD0E274}"/>
    <cellStyle name="Normal 3 3 2 2 5 4 2 2 2" xfId="39394" xr:uid="{888BB515-DD8D-43A9-8391-42426996DBFD}"/>
    <cellStyle name="Normal 3 3 2 2 5 4 2 3" xfId="21762" xr:uid="{CC92D3ED-CA51-405B-BA16-8116C972BE87}"/>
    <cellStyle name="Normal 3 3 2 2 5 4 2 3 2" xfId="45836" xr:uid="{737743B9-DE7C-40BC-BB13-5A84DA31E074}"/>
    <cellStyle name="Normal 3 3 2 2 5 4 2 4" xfId="31379" xr:uid="{72FBC828-3E97-4B81-B519-5CF01A52C97F}"/>
    <cellStyle name="Normal 3 3 2 2 5 4 3" xfId="11268" xr:uid="{D6E3E545-3EAF-43E0-9A80-71393BC19854}"/>
    <cellStyle name="Normal 3 3 2 2 5 4 3 2" xfId="35923" xr:uid="{5BBCEC45-C01C-4AFE-A8BA-4D844B331685}"/>
    <cellStyle name="Normal 3 3 2 2 5 4 4" xfId="19297" xr:uid="{14B71735-998D-4CDC-88A6-AC64A9EC813E}"/>
    <cellStyle name="Normal 3 3 2 2 5 4 4 2" xfId="43491" xr:uid="{CB636CD8-FB25-48F0-9538-2BD374DBDEDE}"/>
    <cellStyle name="Normal 3 3 2 2 5 4 5" xfId="28038" xr:uid="{84524D00-A883-4DF5-AD1B-C1FC7EF3ADD0}"/>
    <cellStyle name="Normal 3 3 2 2 5 5" xfId="3646" xr:uid="{9DE2266B-02E9-4595-8C66-1A647AA1156A}"/>
    <cellStyle name="Normal 3 3 2 2 5 5 2" xfId="7182" xr:uid="{E35CB391-F188-4876-B61D-42E00CC119EA}"/>
    <cellStyle name="Normal 3 3 2 2 5 5 2 2" xfId="15441" xr:uid="{AA26B8E4-DFAC-46D5-9446-AD617417DEFD}"/>
    <cellStyle name="Normal 3 3 2 2 5 5 2 2 2" xfId="40023" xr:uid="{A62BDCE0-EF46-4A23-A888-5957EBC4C3D9}"/>
    <cellStyle name="Normal 3 3 2 2 5 5 2 3" xfId="32008" xr:uid="{18677DC9-6339-49D2-84C2-A0513833823C}"/>
    <cellStyle name="Normal 3 3 2 2 5 5 3" xfId="11987" xr:uid="{ADC61007-D739-4AEB-8B71-F1FBBD6E185D}"/>
    <cellStyle name="Normal 3 3 2 2 5 5 3 2" xfId="36631" xr:uid="{C39E1562-F3EB-4AD8-8703-C01ADC97B5E5}"/>
    <cellStyle name="Normal 3 3 2 2 5 5 4" xfId="21166" xr:uid="{0E6BDAB8-3253-492C-BF7D-FF0ADBD9502A}"/>
    <cellStyle name="Normal 3 3 2 2 5 5 4 2" xfId="45286" xr:uid="{872A471F-6A3F-422A-B6BD-C5569144FF9C}"/>
    <cellStyle name="Normal 3 3 2 2 5 5 5" xfId="28746" xr:uid="{92D25804-F0F4-4822-A365-B288A6ACD7D9}"/>
    <cellStyle name="Normal 3 3 2 2 5 6" xfId="4400" xr:uid="{930C3043-048B-4769-8B0A-10A19841A599}"/>
    <cellStyle name="Normal 3 3 2 2 5 6 2" xfId="12741" xr:uid="{B9FE6628-9303-4B65-B92A-27A899D88735}"/>
    <cellStyle name="Normal 3 3 2 2 5 6 2 2" xfId="37326" xr:uid="{6B43E685-E8FE-4C21-8C2C-ACEBB8AA00F8}"/>
    <cellStyle name="Normal 3 3 2 2 5 6 3" xfId="29366" xr:uid="{365CBF57-88C0-46A0-8FBA-4F2DF4008E33}"/>
    <cellStyle name="Normal 3 3 2 2 5 7" xfId="4886" xr:uid="{CBBA2451-D2C0-48AA-A406-C17D223C87AC}"/>
    <cellStyle name="Normal 3 3 2 2 5 7 2" xfId="13199" xr:uid="{B4C0B62A-BCD3-420F-9EB1-090758159D04}"/>
    <cellStyle name="Normal 3 3 2 2 5 7 2 2" xfId="37783" xr:uid="{F3573B12-4D1D-49D2-B9C4-40D4D475B563}"/>
    <cellStyle name="Normal 3 3 2 2 5 7 3" xfId="29765" xr:uid="{4C363CB1-AF81-4D0B-B344-77FDDCB5EBBE}"/>
    <cellStyle name="Normal 3 3 2 2 5 8" xfId="8895" xr:uid="{D9119008-3198-4445-92DE-CCD80CF5BD3A}"/>
    <cellStyle name="Normal 3 3 2 2 5 8 2" xfId="33658" xr:uid="{E081C258-8634-4F9F-B485-65845321A87A}"/>
    <cellStyle name="Normal 3 3 2 2 5 9" xfId="18073" xr:uid="{1710C426-68B0-4205-96A7-523E86285EE6}"/>
    <cellStyle name="Normal 3 3 2 2 5 9 2" xfId="42298" xr:uid="{F8D2D701-EFA9-409E-9E22-42EAA3FA996B}"/>
    <cellStyle name="Normal 3 3 2 2 6" xfId="566" xr:uid="{72EA7CAD-8491-40C0-B6BB-2A867A3046DA}"/>
    <cellStyle name="Normal 3 3 2 2 6 2" xfId="1404" xr:uid="{1A3E60E2-D7AD-4943-892A-2BBC76F3AB06}"/>
    <cellStyle name="Normal 3 3 2 2 6 2 2" xfId="7436" xr:uid="{5A02A551-E38D-4AFD-8B1D-7304F0E5AC04}"/>
    <cellStyle name="Normal 3 3 2 2 6 2 2 2" xfId="15695" xr:uid="{AE10A900-819D-4DA7-BC33-2DE6802425E6}"/>
    <cellStyle name="Normal 3 3 2 2 6 2 2 2 2" xfId="40277" xr:uid="{9EDC195C-341C-43C4-906C-858A4649699A}"/>
    <cellStyle name="Normal 3 3 2 2 6 2 2 3" xfId="22593" xr:uid="{82DA2F1C-A157-4EF5-A08F-FB4B9E131EB0}"/>
    <cellStyle name="Normal 3 3 2 2 6 2 2 3 2" xfId="46620" xr:uid="{9F9A643C-3D5F-4F98-8B89-EF4DFD859188}"/>
    <cellStyle name="Normal 3 3 2 2 6 2 2 4" xfId="32262" xr:uid="{BC44A882-0CC4-4A5B-B017-1D4BC15A3294}"/>
    <cellStyle name="Normal 3 3 2 2 6 2 3" xfId="5344" xr:uid="{35788537-5D3C-415E-8FBC-AE7D7C449328}"/>
    <cellStyle name="Normal 3 3 2 2 6 2 3 2" xfId="13628" xr:uid="{5C69ED9A-702A-4657-A545-3D218491B68D}"/>
    <cellStyle name="Normal 3 3 2 2 6 2 3 2 2" xfId="38212" xr:uid="{F82B5098-2C93-4DE8-A1C9-F434A3BCBEBA}"/>
    <cellStyle name="Normal 3 3 2 2 6 2 3 3" xfId="30194" xr:uid="{90DF130B-E33E-4486-8B85-91AC55ACE040}"/>
    <cellStyle name="Normal 3 3 2 2 6 2 4" xfId="9766" xr:uid="{0AF1316C-6EFA-498B-A886-27E5577F569D}"/>
    <cellStyle name="Normal 3 3 2 2 6 2 4 2" xfId="34452" xr:uid="{46A156DD-9863-4B1E-8ABB-E0127F94F522}"/>
    <cellStyle name="Normal 3 3 2 2 6 2 5" xfId="20127" xr:uid="{5DCB5631-1B29-4041-8C50-AB613F590B7B}"/>
    <cellStyle name="Normal 3 3 2 2 6 2 5 2" xfId="44301" xr:uid="{0F3B1016-0FFF-40CE-A563-C2DFF7F51948}"/>
    <cellStyle name="Normal 3 3 2 2 6 2 6" xfId="26568" xr:uid="{034A6724-7915-4659-80BF-3B28EA14E42C}"/>
    <cellStyle name="Normal 3 3 2 2 6 3" xfId="955" xr:uid="{7B57AD49-5468-45B7-8864-2D8AFC872FAA}"/>
    <cellStyle name="Normal 3 3 2 2 6 3 2" xfId="7947" xr:uid="{11C9FDBA-069B-4669-BB82-69D9163C2EDF}"/>
    <cellStyle name="Normal 3 3 2 2 6 3 2 2" xfId="16205" xr:uid="{4BF8CEC8-44BF-4A64-8C73-378D9F13D9BC}"/>
    <cellStyle name="Normal 3 3 2 2 6 3 2 2 2" xfId="40787" xr:uid="{8C60F1D8-BF97-4FC3-84AA-0CE7275E9BB4}"/>
    <cellStyle name="Normal 3 3 2 2 6 3 2 3" xfId="22166" xr:uid="{B9840C49-523A-4AC6-BD2D-AE4254EB34F6}"/>
    <cellStyle name="Normal 3 3 2 2 6 3 2 3 2" xfId="46215" xr:uid="{40A72CB0-61C9-40F5-AE07-0EBA1C41B539}"/>
    <cellStyle name="Normal 3 3 2 2 6 3 2 4" xfId="32772" xr:uid="{C9D04F3D-503B-4D52-9B22-9032CB5A3967}"/>
    <cellStyle name="Normal 3 3 2 2 6 3 3" xfId="6060" xr:uid="{59FAC308-BBD3-40BF-93B7-67208A6DF033}"/>
    <cellStyle name="Normal 3 3 2 2 6 3 3 2" xfId="14322" xr:uid="{6A03BCBE-2135-46AA-AEE9-79B93CC45426}"/>
    <cellStyle name="Normal 3 3 2 2 6 3 3 2 2" xfId="38904" xr:uid="{9DFD205C-CD3D-4B44-9205-413C968BA5DD}"/>
    <cellStyle name="Normal 3 3 2 2 6 3 3 3" xfId="30889" xr:uid="{6542102C-2BC7-42FD-A885-4FFAFD6A3DF9}"/>
    <cellStyle name="Normal 3 3 2 2 6 3 4" xfId="9331" xr:uid="{FC2F89F4-9BD6-4156-8B1D-8826F3D4A920}"/>
    <cellStyle name="Normal 3 3 2 2 6 3 4 2" xfId="34050" xr:uid="{D577AB7C-083C-409A-91ED-22019E7B6EE3}"/>
    <cellStyle name="Normal 3 3 2 2 6 3 5" xfId="19700" xr:uid="{31BB3AAD-973B-4416-BF8D-815E20E2D753}"/>
    <cellStyle name="Normal 3 3 2 2 6 3 5 2" xfId="43882" xr:uid="{FE1E9712-E702-4E2E-AC01-B329446C3DDA}"/>
    <cellStyle name="Normal 3 3 2 2 6 3 6" xfId="26169" xr:uid="{CF01F094-F11B-4D30-8625-E33EDF7FD89D}"/>
    <cellStyle name="Normal 3 3 2 2 6 4" xfId="6580" xr:uid="{28CEC885-BD4F-4AA4-9A05-DCD7D39FC190}"/>
    <cellStyle name="Normal 3 3 2 2 6 4 2" xfId="14839" xr:uid="{33E2F509-48F0-4736-9587-8D86F8C4E22A}"/>
    <cellStyle name="Normal 3 3 2 2 6 4 2 2" xfId="21819" xr:uid="{4CBEBF6F-4C7A-42C8-92F8-83E1FF0267D4}"/>
    <cellStyle name="Normal 3 3 2 2 6 4 2 2 2" xfId="45893" xr:uid="{EC778D8A-7AC2-43FB-96D4-B6CFCD7308B6}"/>
    <cellStyle name="Normal 3 3 2 2 6 4 2 3" xfId="39421" xr:uid="{ED732CC7-D6DD-40C0-93D8-15ECB31EDF2B}"/>
    <cellStyle name="Normal 3 3 2 2 6 4 3" xfId="19354" xr:uid="{3271CD92-1461-46B8-9574-272E81A85B63}"/>
    <cellStyle name="Normal 3 3 2 2 6 4 3 2" xfId="43548" xr:uid="{F1471D46-D1B3-4485-85B8-8EDF692610A6}"/>
    <cellStyle name="Normal 3 3 2 2 6 4 4" xfId="31406" xr:uid="{6234EC62-5475-40DD-8AAD-EA549E1DFB62}"/>
    <cellStyle name="Normal 3 3 2 2 6 5" xfId="7103" xr:uid="{96C5781D-D09D-4B40-A7C3-9A290C2419A5}"/>
    <cellStyle name="Normal 3 3 2 2 6 5 2" xfId="15362" xr:uid="{57114EA3-D756-4164-A563-49178A69C271}"/>
    <cellStyle name="Normal 3 3 2 2 6 5 2 2" xfId="39944" xr:uid="{7B15C94A-345A-4BD8-87DA-9AB99CF13976}"/>
    <cellStyle name="Normal 3 3 2 2 6 5 3" xfId="21224" xr:uid="{EA44C555-CE1B-43E7-8115-0F2AE30F6CE4}"/>
    <cellStyle name="Normal 3 3 2 2 6 5 3 2" xfId="45343" xr:uid="{1710A422-C155-426D-858A-0D8B45086ABB}"/>
    <cellStyle name="Normal 3 3 2 2 6 5 4" xfId="31929" xr:uid="{8198B3A7-177F-4228-8531-0D117A2CE762}"/>
    <cellStyle name="Normal 3 3 2 2 6 6" xfId="4915" xr:uid="{B63C1CC3-D995-4286-9935-24D690EE980B}"/>
    <cellStyle name="Normal 3 3 2 2 6 6 2" xfId="13226" xr:uid="{60FDE303-A374-47D5-8C4D-841D0E15A5DC}"/>
    <cellStyle name="Normal 3 3 2 2 6 6 2 2" xfId="37810" xr:uid="{26CBC04B-4C9F-44A5-A8B1-191542DFFE20}"/>
    <cellStyle name="Normal 3 3 2 2 6 6 3" xfId="29792" xr:uid="{4CC60021-15B1-43DF-BA0A-3733C7924822}"/>
    <cellStyle name="Normal 3 3 2 2 6 7" xfId="8953" xr:uid="{4AADCA41-D05B-40C1-A108-D292D366B932}"/>
    <cellStyle name="Normal 3 3 2 2 6 7 2" xfId="33715" xr:uid="{C1E41E16-C191-4FD0-B0C4-0DED5752233E}"/>
    <cellStyle name="Normal 3 3 2 2 6 8" xfId="18747" xr:uid="{E38F8EF7-6EC0-4CCB-83FC-875BC7071E89}"/>
    <cellStyle name="Normal 3 3 2 2 6 8 2" xfId="42943" xr:uid="{B2CE4DDA-9589-42CF-8298-353BD69FDBD8}"/>
    <cellStyle name="Normal 3 3 2 2 6 9" xfId="25846" xr:uid="{D5A0943F-440D-4C13-8CC9-47AF77257EA5}"/>
    <cellStyle name="Normal 3 3 2 2 7" xfId="1134" xr:uid="{0F57CAFF-3705-4C56-B3DB-818337CB4F25}"/>
    <cellStyle name="Normal 3 3 2 2 7 2" xfId="1566" xr:uid="{5EC30185-934D-4552-B142-99796D589B21}"/>
    <cellStyle name="Normal 3 3 2 2 7 2 2" xfId="7541" xr:uid="{BB04281F-ACC2-4C11-A8A7-ECD080324973}"/>
    <cellStyle name="Normal 3 3 2 2 7 2 2 2" xfId="15799" xr:uid="{A83C3A74-DA90-4F15-84F1-1E4F4238EF12}"/>
    <cellStyle name="Normal 3 3 2 2 7 2 2 2 2" xfId="40381" xr:uid="{CDFF7688-A42F-4855-9EFA-023533882C3F}"/>
    <cellStyle name="Normal 3 3 2 2 7 2 2 3" xfId="22753" xr:uid="{4B34731F-64B2-4629-9220-084B1F1B0AFA}"/>
    <cellStyle name="Normal 3 3 2 2 7 2 2 3 2" xfId="46780" xr:uid="{A0B56803-4442-4AD2-9BDC-D433F7593EC3}"/>
    <cellStyle name="Normal 3 3 2 2 7 2 2 4" xfId="32366" xr:uid="{307D51AF-DEAC-454B-B53C-9A4A778598C1}"/>
    <cellStyle name="Normal 3 3 2 2 7 2 3" xfId="5505" xr:uid="{ECE1120D-4DCF-47DB-B176-524C3D394DAD}"/>
    <cellStyle name="Normal 3 3 2 2 7 2 3 2" xfId="13788" xr:uid="{F2687409-A51A-40DC-8675-60B48D34A722}"/>
    <cellStyle name="Normal 3 3 2 2 7 2 3 2 2" xfId="38372" xr:uid="{6689C6AF-5AEB-4D55-B4BB-BDD060DE0228}"/>
    <cellStyle name="Normal 3 3 2 2 7 2 3 3" xfId="30354" xr:uid="{8D234AC3-8B3C-411D-B8B4-C6314E8F6550}"/>
    <cellStyle name="Normal 3 3 2 2 7 2 4" xfId="9926" xr:uid="{ADCA2FD1-DE79-4420-9D9E-8D27B2E954EF}"/>
    <cellStyle name="Normal 3 3 2 2 7 2 4 2" xfId="34612" xr:uid="{6B03100D-18F8-4A77-963C-C0FD1A2CFE5F}"/>
    <cellStyle name="Normal 3 3 2 2 7 2 5" xfId="20287" xr:uid="{916D2199-08B8-42F7-AB2C-EB800D4B037D}"/>
    <cellStyle name="Normal 3 3 2 2 7 2 5 2" xfId="44461" xr:uid="{75B8B08F-43F9-4631-A59E-8EBB07747682}"/>
    <cellStyle name="Normal 3 3 2 2 7 2 6" xfId="26728" xr:uid="{5D614A46-63DE-4C6E-ACA7-E5E9623368C7}"/>
    <cellStyle name="Normal 3 3 2 2 7 3" xfId="6220" xr:uid="{2BBF68DE-1CDC-4F27-9D27-3A05BCFDD769}"/>
    <cellStyle name="Normal 3 3 2 2 7 3 2" xfId="8107" xr:uid="{15E5ABA9-D595-462B-B844-C96AD3D4229C}"/>
    <cellStyle name="Normal 3 3 2 2 7 3 2 2" xfId="16365" xr:uid="{6A6A9868-4149-4631-83B0-4BD376970222}"/>
    <cellStyle name="Normal 3 3 2 2 7 3 2 2 2" xfId="40947" xr:uid="{4D74D9B2-139A-4220-8B84-54889D8BA960}"/>
    <cellStyle name="Normal 3 3 2 2 7 3 2 3" xfId="22343" xr:uid="{65C13938-30D3-4FE0-A463-34F1C0D64EC1}"/>
    <cellStyle name="Normal 3 3 2 2 7 3 2 3 2" xfId="46377" xr:uid="{DE29502E-F712-4F64-AA97-C41967726BF0}"/>
    <cellStyle name="Normal 3 3 2 2 7 3 2 4" xfId="32932" xr:uid="{D486EC48-2923-4477-AAED-5603448551E7}"/>
    <cellStyle name="Normal 3 3 2 2 7 3 3" xfId="14482" xr:uid="{8BF14B79-2C65-4BFB-88BD-54326A8B79A3}"/>
    <cellStyle name="Normal 3 3 2 2 7 3 3 2" xfId="39064" xr:uid="{E8DC4312-4D84-4603-A2B2-6CE6F90935D2}"/>
    <cellStyle name="Normal 3 3 2 2 7 3 4" xfId="19877" xr:uid="{89F9AC03-F86C-463F-9C87-5D092086F4A9}"/>
    <cellStyle name="Normal 3 3 2 2 7 3 4 2" xfId="44057" xr:uid="{FA43FCBC-F631-4F46-8125-15BA917A3AED}"/>
    <cellStyle name="Normal 3 3 2 2 7 3 5" xfId="31049" xr:uid="{4A3A5B7A-86DF-4604-A9D3-35981B919256}"/>
    <cellStyle name="Normal 3 3 2 2 7 4" xfId="6740" xr:uid="{F857CCE1-49B0-4F65-B3C0-04CA6CF4D308}"/>
    <cellStyle name="Normal 3 3 2 2 7 4 2" xfId="14999" xr:uid="{789A4073-8130-4395-B6B4-868D899E4928}"/>
    <cellStyle name="Normal 3 3 2 2 7 4 2 2" xfId="39581" xr:uid="{11E8B6E2-7C4A-4DF7-B141-941864077C14}"/>
    <cellStyle name="Normal 3 3 2 2 7 4 3" xfId="20846" xr:uid="{9D31A1D1-7F2F-40B0-BE21-5B16B23A1096}"/>
    <cellStyle name="Normal 3 3 2 2 7 4 3 2" xfId="44984" xr:uid="{3CEF6BCB-9C78-48BA-B15A-8BC623A1C770}"/>
    <cellStyle name="Normal 3 3 2 2 7 4 4" xfId="31566" xr:uid="{B8202584-3398-48CF-958E-E9593739FEAC}"/>
    <cellStyle name="Normal 3 3 2 2 7 5" xfId="7251" xr:uid="{14DE1CBD-E6F1-466B-A3AC-69B46C83DFF9}"/>
    <cellStyle name="Normal 3 3 2 2 7 5 2" xfId="15510" xr:uid="{121E41B0-2360-4AB3-8E44-6A80263D3880}"/>
    <cellStyle name="Normal 3 3 2 2 7 5 2 2" xfId="40092" xr:uid="{4992B2B0-05B0-480B-95C5-4146256D38F9}"/>
    <cellStyle name="Normal 3 3 2 2 7 5 3" xfId="32077" xr:uid="{DD115A00-3FBE-4E90-84A1-BACE8EE7B67C}"/>
    <cellStyle name="Normal 3 3 2 2 7 6" xfId="5093" xr:uid="{48FA80C8-0452-40FF-9C7E-54B6D5AE4E58}"/>
    <cellStyle name="Normal 3 3 2 2 7 6 2" xfId="13388" xr:uid="{801D5F44-8F34-4C67-B67A-8C0BBCAA8440}"/>
    <cellStyle name="Normal 3 3 2 2 7 6 2 2" xfId="37972" xr:uid="{D7ACB0C0-979E-4CDF-ADBA-5DFE2693F84D}"/>
    <cellStyle name="Normal 3 3 2 2 7 6 3" xfId="29953" xr:uid="{8FD8574B-104F-478E-9241-60CE574A213E}"/>
    <cellStyle name="Normal 3 3 2 2 7 7" xfId="9510" xr:uid="{9C4370BC-5296-49B6-AA73-5960DA5B7935}"/>
    <cellStyle name="Normal 3 3 2 2 7 7 2" xfId="34210" xr:uid="{448A6CE6-8403-468D-905A-F14AEAED3EC1}"/>
    <cellStyle name="Normal 3 3 2 2 7 8" xfId="18417" xr:uid="{9D20CB0F-A43A-4939-A658-D1794FA4E23C}"/>
    <cellStyle name="Normal 3 3 2 2 7 8 2" xfId="42627" xr:uid="{4CBAACF6-6F20-4EFD-9B19-D6C1B913020F}"/>
    <cellStyle name="Normal 3 3 2 2 7 9" xfId="26329" xr:uid="{D49893EF-7643-4566-B55B-150918307E83}"/>
    <cellStyle name="Normal 3 3 2 2 8" xfId="1201" xr:uid="{13241D06-5562-4C63-9D9F-42FF7647F460}"/>
    <cellStyle name="Normal 3 3 2 2 8 2" xfId="5873" xr:uid="{32783FAC-B91B-40C9-A980-ECA87E2819B1}"/>
    <cellStyle name="Normal 3 3 2 2 8 2 2" xfId="7760" xr:uid="{86326D07-427A-4D37-BDA6-DB3D380B710B}"/>
    <cellStyle name="Normal 3 3 2 2 8 2 2 2" xfId="16018" xr:uid="{658A343F-CE5B-42B4-A016-CA97B7446268}"/>
    <cellStyle name="Normal 3 3 2 2 8 2 2 2 2" xfId="40600" xr:uid="{1E31B313-6B6A-43F4-9DDA-D88A273D0343}"/>
    <cellStyle name="Normal 3 3 2 2 8 2 2 3" xfId="32585" xr:uid="{82676DA3-B2E9-4BA4-8409-94DF2E2D7C54}"/>
    <cellStyle name="Normal 3 3 2 2 8 2 3" xfId="14135" xr:uid="{A7ADA7BE-7EB0-497F-BBFB-463898476342}"/>
    <cellStyle name="Normal 3 3 2 2 8 2 3 2" xfId="38717" xr:uid="{753E31B8-38C1-4579-A346-377EA2BF2A52}"/>
    <cellStyle name="Normal 3 3 2 2 8 2 4" xfId="22398" xr:uid="{FCDDCF15-3914-4E71-B531-90B1A61BB305}"/>
    <cellStyle name="Normal 3 3 2 2 8 2 4 2" xfId="46432" xr:uid="{84AE16CE-9A65-4449-8E8A-D9328F7DFE9E}"/>
    <cellStyle name="Normal 3 3 2 2 8 2 5" xfId="30702" xr:uid="{2293E944-1CF6-4C8C-85AC-7F369A2A9E5C}"/>
    <cellStyle name="Normal 3 3 2 2 8 3" xfId="6393" xr:uid="{20035A83-789E-4AD0-84BD-01C23D8E8B05}"/>
    <cellStyle name="Normal 3 3 2 2 8 3 2" xfId="14652" xr:uid="{DA11B9D1-D019-46ED-8016-A5BC40D85475}"/>
    <cellStyle name="Normal 3 3 2 2 8 3 2 2" xfId="39234" xr:uid="{31D09C46-F3E1-4390-8DD7-148E9D550395}"/>
    <cellStyle name="Normal 3 3 2 2 8 3 3" xfId="31219" xr:uid="{0457C4CE-2649-4064-A033-4F639410DC50}"/>
    <cellStyle name="Normal 3 3 2 2 8 4" xfId="7303" xr:uid="{63346588-765C-4815-9B6D-F29B1DBE2E62}"/>
    <cellStyle name="Normal 3 3 2 2 8 4 2" xfId="15562" xr:uid="{8F205D48-0775-4F8D-AA96-477FF6F43C00}"/>
    <cellStyle name="Normal 3 3 2 2 8 4 2 2" xfId="40144" xr:uid="{B929E6B5-1265-4FB9-BDFD-8543B3D22865}"/>
    <cellStyle name="Normal 3 3 2 2 8 4 3" xfId="32129" xr:uid="{1FEFBF82-DD23-4D11-9E05-D4215C58F949}"/>
    <cellStyle name="Normal 3 3 2 2 8 5" xfId="5146" xr:uid="{08FAA014-3E6F-4236-A48F-AE6740B6CBB1}"/>
    <cellStyle name="Normal 3 3 2 2 8 5 2" xfId="13440" xr:uid="{FD41F81E-570F-4322-B355-AFD18EE956AF}"/>
    <cellStyle name="Normal 3 3 2 2 8 5 2 2" xfId="38024" xr:uid="{C0AAF9F0-B37F-4DB8-9758-B53829FB55C6}"/>
    <cellStyle name="Normal 3 3 2 2 8 5 3" xfId="30006" xr:uid="{37BFFC58-7437-4D36-8276-E896CE3BF290}"/>
    <cellStyle name="Normal 3 3 2 2 8 6" xfId="9569" xr:uid="{AD4B4BAA-6BE1-4F57-84BF-A963BAB0C2F4}"/>
    <cellStyle name="Normal 3 3 2 2 8 6 2" xfId="34264" xr:uid="{7CB6267B-C871-4102-A31E-4D66C601E417}"/>
    <cellStyle name="Normal 3 3 2 2 8 7" xfId="19931" xr:uid="{640B7C4E-C60B-486B-B686-ABF8C8F32AA9}"/>
    <cellStyle name="Normal 3 3 2 2 8 7 2" xfId="44109" xr:uid="{94E90D3E-F366-4190-AAC0-1E492EC9AEED}"/>
    <cellStyle name="Normal 3 3 2 2 8 8" xfId="26381" xr:uid="{44F38D17-89DF-4FA9-BC84-23CDE8AEC80E}"/>
    <cellStyle name="Normal 3 3 2 2 9" xfId="1160" xr:uid="{675B964A-6AE4-4441-9EC2-705FB6E6B027}"/>
    <cellStyle name="Normal 3 3 2 2 9 2" xfId="6246" xr:uid="{94F43858-BF16-452C-9983-26EC08B56578}"/>
    <cellStyle name="Normal 3 3 2 2 9 2 2" xfId="8133" xr:uid="{C3CFDDF9-C1E7-454E-995C-7F72402F15BB}"/>
    <cellStyle name="Normal 3 3 2 2 9 2 2 2" xfId="16391" xr:uid="{04B9F69B-2E99-4420-8760-6F78730456BA}"/>
    <cellStyle name="Normal 3 3 2 2 9 2 2 2 2" xfId="40973" xr:uid="{9BB8FDB0-72EF-4327-92C0-0C19BF7A257B}"/>
    <cellStyle name="Normal 3 3 2 2 9 2 2 3" xfId="32958" xr:uid="{22734C3C-8DE1-4FA1-AD9D-A3B1CFC6DB93}"/>
    <cellStyle name="Normal 3 3 2 2 9 2 3" xfId="14508" xr:uid="{CCD35BC7-92A4-4366-AD0C-8B141FA96D29}"/>
    <cellStyle name="Normal 3 3 2 2 9 2 3 2" xfId="39090" xr:uid="{FEC6CC08-E5FC-4A29-BA07-136ADFAA7D04}"/>
    <cellStyle name="Normal 3 3 2 2 9 2 4" xfId="22369" xr:uid="{945F870F-428D-4309-B1DE-830EB537BE76}"/>
    <cellStyle name="Normal 3 3 2 2 9 2 4 2" xfId="46403" xr:uid="{C08BC5AE-348F-4F80-AA61-6C76BFD08587}"/>
    <cellStyle name="Normal 3 3 2 2 9 2 5" xfId="31075" xr:uid="{3773FFA0-0675-4372-A4B2-F29736A26C33}"/>
    <cellStyle name="Normal 3 3 2 2 9 3" xfId="6766" xr:uid="{3C2A14CB-0066-401D-8210-F6420AF05B85}"/>
    <cellStyle name="Normal 3 3 2 2 9 3 2" xfId="15025" xr:uid="{C7D33962-DB08-4034-AD0A-B720E8F3A46E}"/>
    <cellStyle name="Normal 3 3 2 2 9 3 2 2" xfId="39607" xr:uid="{0B0B3536-FF29-4E90-9873-58C14CBA0F7C}"/>
    <cellStyle name="Normal 3 3 2 2 9 3 3" xfId="31592" xr:uid="{8F7D38DF-F3E9-4B4F-8D8D-520701D4CDEA}"/>
    <cellStyle name="Normal 3 3 2 2 9 4" xfId="7277" xr:uid="{9299D302-1D7F-41B8-9F95-CEA2DA38D75A}"/>
    <cellStyle name="Normal 3 3 2 2 9 4 2" xfId="15536" xr:uid="{131A3609-8AE1-4372-B374-1579D24E2FE7}"/>
    <cellStyle name="Normal 3 3 2 2 9 4 2 2" xfId="40118" xr:uid="{C8B3923E-6968-424F-97DF-2B70F3D374DF}"/>
    <cellStyle name="Normal 3 3 2 2 9 4 3" xfId="32103" xr:uid="{817176BA-29F3-4182-961B-2B734A537CE6}"/>
    <cellStyle name="Normal 3 3 2 2 9 5" xfId="5119" xr:uid="{6537F2FD-73B5-404B-8B52-3171CF6AADA8}"/>
    <cellStyle name="Normal 3 3 2 2 9 5 2" xfId="13414" xr:uid="{86708639-C6A9-4D6D-A9C4-FEF27973536F}"/>
    <cellStyle name="Normal 3 3 2 2 9 5 2 2" xfId="37998" xr:uid="{6967A6BC-2EF2-4E70-BBED-A6F5CE9A84C7}"/>
    <cellStyle name="Normal 3 3 2 2 9 5 3" xfId="29979" xr:uid="{1FFAE82F-EA46-4568-B466-127DE13FAA63}"/>
    <cellStyle name="Normal 3 3 2 2 9 6" xfId="9536" xr:uid="{CCB9F9E0-FFFA-4F2E-966A-D8C81A13FD79}"/>
    <cellStyle name="Normal 3 3 2 2 9 6 2" xfId="34236" xr:uid="{F7770F74-4977-416F-9508-10193534DF63}"/>
    <cellStyle name="Normal 3 3 2 2 9 7" xfId="19903" xr:uid="{637B64B7-577B-42E0-8070-D92B93A34C47}"/>
    <cellStyle name="Normal 3 3 2 2 9 7 2" xfId="44083" xr:uid="{8988DC7D-FA94-4EDE-A413-8E215758519C}"/>
    <cellStyle name="Normal 3 3 2 2 9 8" xfId="26355" xr:uid="{CE85D452-2994-4154-89C5-6E520BDDB72B}"/>
    <cellStyle name="Normal 3 3 2 20" xfId="2678" xr:uid="{7D1DDF01-5E7D-416C-9BE4-202E8368690E}"/>
    <cellStyle name="Normal 3 3 2 20 2" xfId="11019" xr:uid="{8601B2AC-F791-4147-8F74-3C8E5E1C9EAC}"/>
    <cellStyle name="Normal 3 3 2 20 2 2" xfId="35674" xr:uid="{C7F8F0FF-ECB7-4264-A34A-46A5CD634CE1}"/>
    <cellStyle name="Normal 3 3 2 20 3" xfId="27789" xr:uid="{D1DDC0AB-2726-444E-88CF-FFB2746C8201}"/>
    <cellStyle name="Normal 3 3 2 21" xfId="3151" xr:uid="{C01B2FE9-E4DF-429D-B928-DD006DF06DBA}"/>
    <cellStyle name="Normal 3 3 2 21 2" xfId="11492" xr:uid="{715ACD86-5CE5-4A8F-ABF4-879C05518D36}"/>
    <cellStyle name="Normal 3 3 2 21 2 2" xfId="36146" xr:uid="{7265064A-158B-47AE-AEB0-05F78B6CC7AA}"/>
    <cellStyle name="Normal 3 3 2 21 3" xfId="28261" xr:uid="{CB8BC3C5-5893-46F7-B72E-D9EF7739BC36}"/>
    <cellStyle name="Normal 3 3 2 22" xfId="3394" xr:uid="{3F6829BB-855D-4A09-82BE-48A491557AD0}"/>
    <cellStyle name="Normal 3 3 2 22 2" xfId="11735" xr:uid="{0BA178A8-B1ED-4A7E-8B4C-1A81D472E6EC}"/>
    <cellStyle name="Normal 3 3 2 22 2 2" xfId="36382" xr:uid="{C4351D98-D2BB-4C4D-BBDD-37D73ACF3024}"/>
    <cellStyle name="Normal 3 3 2 22 3" xfId="28497" xr:uid="{2C17069E-CBA9-492C-9575-70F583801677}"/>
    <cellStyle name="Normal 3 3 2 23" xfId="3931" xr:uid="{3AD1DBFD-1569-400A-B5B6-3D8BB6DE4E03}"/>
    <cellStyle name="Normal 3 3 2 23 2" xfId="12272" xr:uid="{D5A66B51-D780-4B9C-9AF3-2EEE354706E1}"/>
    <cellStyle name="Normal 3 3 2 23 2 2" xfId="36858" xr:uid="{233D23A6-D40D-47CE-9B97-4993C55B29E4}"/>
    <cellStyle name="Normal 3 3 2 23 3" xfId="28973" xr:uid="{FD156D68-52C9-42B1-8EDF-953D075C383F}"/>
    <cellStyle name="Normal 3 3 2 24" xfId="4005" xr:uid="{5FB5A720-A27C-4F37-A1FF-7B144EB297F2}"/>
    <cellStyle name="Normal 3 3 2 24 2" xfId="12346" xr:uid="{587AE005-28FE-4ED0-B2BA-1F2B21441D5E}"/>
    <cellStyle name="Normal 3 3 2 24 2 2" xfId="36932" xr:uid="{F688D133-2802-4393-974F-9ADED7FF4B7D}"/>
    <cellStyle name="Normal 3 3 2 24 3" xfId="29047" xr:uid="{02EEF43D-2B6D-4FCF-91E6-114DADAA5055}"/>
    <cellStyle name="Normal 3 3 2 25" xfId="4082" xr:uid="{51A36B9C-9D5C-4D6F-BC3C-7CE7A6CEADA3}"/>
    <cellStyle name="Normal 3 3 2 25 2" xfId="12423" xr:uid="{6EA6E8BF-BDFF-4CED-BF45-7135EBC121EE}"/>
    <cellStyle name="Normal 3 3 2 25 2 2" xfId="37008" xr:uid="{6CBB1562-0AB7-42BF-8F21-46BBFEC4DED6}"/>
    <cellStyle name="Normal 3 3 2 25 3" xfId="29117" xr:uid="{84CCEA48-1E99-4461-AA7C-F8B380D824B0}"/>
    <cellStyle name="Normal 3 3 2 26" xfId="4686" xr:uid="{C53C0D92-6BAF-4BFA-8B93-A9E48301EB75}"/>
    <cellStyle name="Normal 3 3 2 26 2" xfId="13025" xr:uid="{0F3B61A9-F195-417C-9B4C-BDDEEFBB70BA}"/>
    <cellStyle name="Normal 3 3 2 26 2 2" xfId="37610" xr:uid="{F5DF306E-1315-4903-BCD0-EEE9F5CDB26A}"/>
    <cellStyle name="Normal 3 3 2 26 3" xfId="29589" xr:uid="{ED9B8007-BB77-41A9-97D8-89E39690EA98}"/>
    <cellStyle name="Normal 3 3 2 27" xfId="8484" xr:uid="{ED7D8CC3-C331-4BF0-B706-6C7A3350425C}"/>
    <cellStyle name="Normal 3 3 2 27 2" xfId="16742" xr:uid="{936DF642-20E7-4979-B3F1-EA915A91E0A9}"/>
    <cellStyle name="Normal 3 3 2 27 2 2" xfId="41324" xr:uid="{4F1DB08F-4F44-4CB7-B4A6-6CFC7665B12A}"/>
    <cellStyle name="Normal 3 3 2 27 3" xfId="33295" xr:uid="{4C8E2965-7F60-41B2-8CA0-D0889761C248}"/>
    <cellStyle name="Normal 3 3 2 28" xfId="8611" xr:uid="{54DE2E2B-DD11-45B6-89EF-5236250659C3}"/>
    <cellStyle name="Normal 3 3 2 28 2" xfId="33396" xr:uid="{77B6C403-3D93-402B-B986-7D268A2A3ABA}"/>
    <cellStyle name="Normal 3 3 2 29" xfId="17722" xr:uid="{41910C56-4DE0-41F4-B01B-2825A4B28554}"/>
    <cellStyle name="Normal 3 3 2 29 2" xfId="41949" xr:uid="{AB3331B0-2C2D-4618-A007-0BCF7B7F1972}"/>
    <cellStyle name="Normal 3 3 2 3" xfId="153" xr:uid="{07774056-9C06-4BA3-A077-9F07B8D98B21}"/>
    <cellStyle name="Normal 3 3 2 3 10" xfId="2009" xr:uid="{EFB6FC4A-519F-461D-9944-598A30A612C3}"/>
    <cellStyle name="Normal 3 3 2 3 10 2" xfId="6406" xr:uid="{67CDEA3A-EC5C-4732-A201-A37D6E8EEF53}"/>
    <cellStyle name="Normal 3 3 2 3 10 2 2" xfId="14665" xr:uid="{A777B7D6-5606-463D-97DC-537CEE07B50C}"/>
    <cellStyle name="Normal 3 3 2 3 10 2 2 2" xfId="39247" xr:uid="{B424849D-7FBC-4102-A869-6A9CF87AFC77}"/>
    <cellStyle name="Normal 3 3 2 3 10 2 3" xfId="23173" xr:uid="{F045CF79-49CE-4E66-9266-8A6870F6B966}"/>
    <cellStyle name="Normal 3 3 2 3 10 2 3 2" xfId="47184" xr:uid="{1A784C92-EBF6-4E27-BD58-D8CAC9B0C489}"/>
    <cellStyle name="Normal 3 3 2 3 10 2 4" xfId="31232" xr:uid="{4443CBAD-B6CF-46AE-8403-7D119F7B1A7E}"/>
    <cellStyle name="Normal 3 3 2 3 10 3" xfId="10351" xr:uid="{F8F59857-5CB2-4925-97F3-AF605A1728D8}"/>
    <cellStyle name="Normal 3 3 2 3 10 3 2" xfId="35010" xr:uid="{BCE0A00B-D856-4EE9-9FF9-21BDF7C822CB}"/>
    <cellStyle name="Normal 3 3 2 3 10 4" xfId="20708" xr:uid="{F480610B-3AEA-4922-B0D4-21EA0BCC12D1}"/>
    <cellStyle name="Normal 3 3 2 3 10 4 2" xfId="44868" xr:uid="{5756CD5C-FB18-4122-A7DC-8090179360B4}"/>
    <cellStyle name="Normal 3 3 2 3 10 5" xfId="27125" xr:uid="{4E291B70-A2E9-497C-890B-97094458BCAB}"/>
    <cellStyle name="Normal 3 3 2 3 11" xfId="2080" xr:uid="{6C0F57AC-F0DC-4349-A7ED-9531D8775418}"/>
    <cellStyle name="Normal 3 3 2 3 11 2" xfId="8253" xr:uid="{BD0F1B53-338F-4CA4-947D-9F45FBA3B53D}"/>
    <cellStyle name="Normal 3 3 2 3 11 2 2" xfId="16511" xr:uid="{7FA857CA-C567-45F6-97A4-D28F736D1F03}"/>
    <cellStyle name="Normal 3 3 2 3 11 2 2 2" xfId="41093" xr:uid="{49F76882-12BE-46C7-BB8E-430C892F8836}"/>
    <cellStyle name="Normal 3 3 2 3 11 2 3" xfId="21457" xr:uid="{BC76C66E-8E0B-44B2-8D47-1C8809683BC6}"/>
    <cellStyle name="Normal 3 3 2 3 11 2 3 2" xfId="45563" xr:uid="{A8798DB1-2F1D-4E7C-99B0-30D741D1E7D9}"/>
    <cellStyle name="Normal 3 3 2 3 11 2 4" xfId="33078" xr:uid="{A7037901-1887-4F35-9710-FB8062800606}"/>
    <cellStyle name="Normal 3 3 2 3 11 3" xfId="10422" xr:uid="{6ACCC9C9-C7A6-43EA-9EDB-B3F341B8559A}"/>
    <cellStyle name="Normal 3 3 2 3 11 3 2" xfId="35080" xr:uid="{71FEAE21-CE5D-4495-B8BB-033D0D4617A0}"/>
    <cellStyle name="Normal 3 3 2 3 11 4" xfId="18983" xr:uid="{EF1D6D78-C786-44BF-BCD5-FE4CAFA4B721}"/>
    <cellStyle name="Normal 3 3 2 3 11 4 2" xfId="43177" xr:uid="{3A7FA1E3-DCCA-4E0F-9EE9-B52EC6292498}"/>
    <cellStyle name="Normal 3 3 2 3 11 5" xfId="27195" xr:uid="{BB0AB848-47BF-4E57-8112-581A40F192DE}"/>
    <cellStyle name="Normal 3 3 2 3 12" xfId="2322" xr:uid="{F8B91193-F292-44C2-9325-39021ECD75CB}"/>
    <cellStyle name="Normal 3 3 2 3 12 2" xfId="10663" xr:uid="{8A4BD721-1F5B-4A34-B604-730EED1BA1EA}"/>
    <cellStyle name="Normal 3 3 2 3 12 2 2" xfId="35320" xr:uid="{85980B78-D3EB-4A21-9DF6-1489A7A0741E}"/>
    <cellStyle name="Normal 3 3 2 3 12 3" xfId="20861" xr:uid="{BA8C6F0E-EB2B-407A-9C13-8BCB15FD0CF5}"/>
    <cellStyle name="Normal 3 3 2 3 12 3 2" xfId="44999" xr:uid="{5D0F78EF-6DD7-4322-A866-FC90F77961F6}"/>
    <cellStyle name="Normal 3 3 2 3 12 4" xfId="27435" xr:uid="{2E2389D0-544C-4492-B4EF-442287E5CCEB}"/>
    <cellStyle name="Normal 3 3 2 3 13" xfId="2396" xr:uid="{C0FC31EB-99C6-47FD-A9EA-7096372CF14B}"/>
    <cellStyle name="Normal 3 3 2 3 13 2" xfId="10737" xr:uid="{4B086E03-B53B-49AC-8DA9-94FA42D84DA1}"/>
    <cellStyle name="Normal 3 3 2 3 13 2 2" xfId="35394" xr:uid="{0719EFDF-5B0A-49D7-85F0-AE32CFE4100B}"/>
    <cellStyle name="Normal 3 3 2 3 13 3" xfId="27509" xr:uid="{2515BAD7-6245-4945-878D-8D5023E3D885}"/>
    <cellStyle name="Normal 3 3 2 3 14" xfId="2467" xr:uid="{D29B2CBC-06A0-4411-8E7E-64FFAB26E1E2}"/>
    <cellStyle name="Normal 3 3 2 3 14 2" xfId="10808" xr:uid="{BBE3555C-F4DF-4C96-B43F-3091C4C7DBC9}"/>
    <cellStyle name="Normal 3 3 2 3 14 2 2" xfId="35464" xr:uid="{83453192-CA8F-453E-AF64-C9AB457290C8}"/>
    <cellStyle name="Normal 3 3 2 3 14 3" xfId="27579" xr:uid="{D45EAF92-3B4B-427E-BB4A-6CD86BB21602}"/>
    <cellStyle name="Normal 3 3 2 3 15" xfId="2704" xr:uid="{864ECCC3-9600-4252-8261-74A7BD1056D2}"/>
    <cellStyle name="Normal 3 3 2 3 15 2" xfId="11045" xr:uid="{87D28A5C-13E2-4E9C-9AFF-F16C468CD6E9}"/>
    <cellStyle name="Normal 3 3 2 3 15 2 2" xfId="35700" xr:uid="{62F1EDDF-4FE8-45ED-B75C-B89BC7573F2F}"/>
    <cellStyle name="Normal 3 3 2 3 15 3" xfId="27815" xr:uid="{94E52829-2115-44DA-9150-F36393D85B11}"/>
    <cellStyle name="Normal 3 3 2 3 16" xfId="3177" xr:uid="{6D74EC4B-3C81-4BE9-A159-091002224BE5}"/>
    <cellStyle name="Normal 3 3 2 3 16 2" xfId="11518" xr:uid="{5FBCEB94-C61C-4263-82DC-04E2BAB98E62}"/>
    <cellStyle name="Normal 3 3 2 3 16 2 2" xfId="36172" xr:uid="{9F8B2092-34E4-4636-90FF-871E0E2D9823}"/>
    <cellStyle name="Normal 3 3 2 3 16 3" xfId="28287" xr:uid="{28A27244-48E9-432E-8D94-7FEAD181B228}"/>
    <cellStyle name="Normal 3 3 2 3 17" xfId="3420" xr:uid="{58E30D81-040F-4A4B-A2FE-2C552DF6563D}"/>
    <cellStyle name="Normal 3 3 2 3 17 2" xfId="11761" xr:uid="{9EDBD01B-A49A-4ECC-BEF1-6DE07F1E17A6}"/>
    <cellStyle name="Normal 3 3 2 3 17 2 2" xfId="36408" xr:uid="{92F65F23-61C7-42F8-A2E3-4B8AC054E282}"/>
    <cellStyle name="Normal 3 3 2 3 17 3" xfId="28523" xr:uid="{9333937D-20F9-42D6-BB5B-5EFA07C30498}"/>
    <cellStyle name="Normal 3 3 2 3 18" xfId="3957" xr:uid="{B3543F1B-C4D2-4495-8ADD-B86763728D14}"/>
    <cellStyle name="Normal 3 3 2 3 18 2" xfId="12298" xr:uid="{97878481-08DF-446A-99FE-FCCCF751D211}"/>
    <cellStyle name="Normal 3 3 2 3 18 2 2" xfId="36884" xr:uid="{DEB6D508-51F0-4472-9150-02405A3D2184}"/>
    <cellStyle name="Normal 3 3 2 3 18 3" xfId="28999" xr:uid="{1F99A8BE-E345-41BD-A711-FFFCFE80065A}"/>
    <cellStyle name="Normal 3 3 2 3 19" xfId="4031" xr:uid="{E9E7A9F7-43B0-4CF6-8D5B-ABC41F3651A8}"/>
    <cellStyle name="Normal 3 3 2 3 19 2" xfId="12372" xr:uid="{BF8E96E4-34DA-4457-80F8-D903B56DF1DB}"/>
    <cellStyle name="Normal 3 3 2 3 19 2 2" xfId="36958" xr:uid="{1E8FC4C1-1526-450C-99D5-84164ACCB1BC}"/>
    <cellStyle name="Normal 3 3 2 3 19 3" xfId="29073" xr:uid="{A4B00620-F6D5-4820-AFD3-2F303455961F}"/>
    <cellStyle name="Normal 3 3 2 3 2" xfId="258" xr:uid="{85F66651-ACFD-47FF-A9DF-4057E0DC63E5}"/>
    <cellStyle name="Normal 3 3 2 3 2 10" xfId="2765" xr:uid="{02247D33-A3CB-407E-9324-8329063CC3BB}"/>
    <cellStyle name="Normal 3 3 2 3 2 10 2" xfId="11106" xr:uid="{48AFA3E5-7EC6-48A0-A6AF-6FC3EA92AEFD}"/>
    <cellStyle name="Normal 3 3 2 3 2 10 2 2" xfId="35761" xr:uid="{700BD0B2-AA6A-47C0-A881-FE59F6959078}"/>
    <cellStyle name="Normal 3 3 2 3 2 10 3" xfId="27876" xr:uid="{8DF1A2A4-5269-43B7-8852-EDA50ECFD86C}"/>
    <cellStyle name="Normal 3 3 2 3 2 11" xfId="3238" xr:uid="{44007852-F9F6-46B4-972E-A9D72BA82A73}"/>
    <cellStyle name="Normal 3 3 2 3 2 11 2" xfId="11579" xr:uid="{8DF38FD7-C2FD-4202-9119-2DF4213A8435}"/>
    <cellStyle name="Normal 3 3 2 3 2 11 2 2" xfId="36233" xr:uid="{18E88FEC-D8BC-4526-B360-F623907B3255}"/>
    <cellStyle name="Normal 3 3 2 3 2 11 3" xfId="28348" xr:uid="{35EE6149-F35F-4006-BA9E-4E8E0027DCE6}"/>
    <cellStyle name="Normal 3 3 2 3 2 12" xfId="3482" xr:uid="{EB639C9C-16F3-41C8-8449-10DD1E950971}"/>
    <cellStyle name="Normal 3 3 2 3 2 12 2" xfId="11823" xr:uid="{736A16D7-923A-4AD9-A815-B998AB48578E}"/>
    <cellStyle name="Normal 3 3 2 3 2 12 2 2" xfId="36469" xr:uid="{117107BC-85D7-40DA-AA1C-D51E001684CB}"/>
    <cellStyle name="Normal 3 3 2 3 2 12 3" xfId="28584" xr:uid="{3A793D2C-072B-4274-BA6F-9BC04727822B}"/>
    <cellStyle name="Normal 3 3 2 3 2 13" xfId="4194" xr:uid="{78A76D63-C8F5-4E37-B561-DDB5B1F85429}"/>
    <cellStyle name="Normal 3 3 2 3 2 13 2" xfId="12535" xr:uid="{F01A21E7-F8F7-4C2C-BFC5-C16FA04C8EE4}"/>
    <cellStyle name="Normal 3 3 2 3 2 13 2 2" xfId="37120" xr:uid="{3FBB9424-E351-4298-8795-419906A532D0}"/>
    <cellStyle name="Normal 3 3 2 3 2 13 3" xfId="29204" xr:uid="{08F39D4E-82A8-4C18-BC5B-55C832A04E32}"/>
    <cellStyle name="Normal 3 3 2 3 2 14" xfId="4777" xr:uid="{1680FE74-A614-4E0F-AE58-559AFE60B4DE}"/>
    <cellStyle name="Normal 3 3 2 3 2 14 2" xfId="13105" xr:uid="{9C2B0473-04AE-4AF4-8020-5F80C511497C}"/>
    <cellStyle name="Normal 3 3 2 3 2 14 2 2" xfId="37690" xr:uid="{098B9ED7-8B48-417C-A74A-D86B05A0482E}"/>
    <cellStyle name="Normal 3 3 2 3 2 14 3" xfId="29670" xr:uid="{C6FCD365-ED07-4DB1-AFEF-CAB354923A49}"/>
    <cellStyle name="Normal 3 3 2 3 2 15" xfId="8709" xr:uid="{423D044B-32EE-4E6C-9839-F074EDC6BBC0}"/>
    <cellStyle name="Normal 3 3 2 3 2 15 2" xfId="33489" xr:uid="{7643F07E-4080-4D93-9C3E-47665A591CFD}"/>
    <cellStyle name="Normal 3 3 2 3 2 16" xfId="17897" xr:uid="{5A5FAF48-A128-4E57-94F4-D30BA9C05501}"/>
    <cellStyle name="Normal 3 3 2 3 2 16 2" xfId="42122" xr:uid="{D0DF1490-27E2-498F-8F2E-1C664C1BA39F}"/>
    <cellStyle name="Normal 3 3 2 3 2 17" xfId="18498" xr:uid="{1127D181-C053-4DDF-A6F0-84C55BC3884D}"/>
    <cellStyle name="Normal 3 3 2 3 2 17 2" xfId="42701" xr:uid="{CCE0BC9F-5F3A-4A08-89E5-4EB28135E835}"/>
    <cellStyle name="Normal 3 3 2 3 2 18" xfId="25623" xr:uid="{44B85471-A6C1-4CD1-BE3D-7518201638A3}"/>
    <cellStyle name="Normal 3 3 2 3 2 2" xfId="454" xr:uid="{A6CFF587-82C9-4CDE-8132-4A58375058EB}"/>
    <cellStyle name="Normal 3 3 2 3 2 2 10" xfId="4994" xr:uid="{682D4066-CCA2-49C3-8DAD-F5D25C722945}"/>
    <cellStyle name="Normal 3 3 2 3 2 2 10 2" xfId="13294" xr:uid="{FE1A2B77-B488-4C3D-A0E0-6C9A9E44DB6A}"/>
    <cellStyle name="Normal 3 3 2 3 2 2 10 2 2" xfId="37878" xr:uid="{F36A8178-0B91-4CA4-BAE7-DF6840E66C53}"/>
    <cellStyle name="Normal 3 3 2 3 2 2 10 3" xfId="29860" xr:uid="{8BB89592-88A9-485B-BC71-D70702CA2F07}"/>
    <cellStyle name="Normal 3 3 2 3 2 2 11" xfId="8844" xr:uid="{7BAF2C15-7BE6-4868-ADBA-AAB80F72DBAB}"/>
    <cellStyle name="Normal 3 3 2 3 2 2 11 2" xfId="33610" xr:uid="{2BEBE099-66E1-4E56-81D8-72362F85EECE}"/>
    <cellStyle name="Normal 3 3 2 3 2 2 12" xfId="18029" xr:uid="{B68E4F2D-A954-4069-8C19-19B10CF9703D}"/>
    <cellStyle name="Normal 3 3 2 3 2 2 12 2" xfId="42254" xr:uid="{DF5B606C-E679-4A1D-855C-AA35FF1FCCC8}"/>
    <cellStyle name="Normal 3 3 2 3 2 2 13" xfId="18637" xr:uid="{27499B41-08EE-45CF-80E1-16D14E55ACC2}"/>
    <cellStyle name="Normal 3 3 2 3 2 2 13 2" xfId="42833" xr:uid="{2EE2C3A4-C8B3-4B5A-940B-1F61B9EB49F9}"/>
    <cellStyle name="Normal 3 3 2 3 2 2 14" xfId="25741" xr:uid="{12204598-83C3-402E-96BE-4E2FCEBCF69F}"/>
    <cellStyle name="Normal 3 3 2 3 2 2 2" xfId="1472" xr:uid="{69F8B6CB-8365-444B-A37E-ECDF890A68A9}"/>
    <cellStyle name="Normal 3 3 2 3 2 2 2 2" xfId="3119" xr:uid="{EFDF71DB-94AB-45DB-AB01-DB631FBC5D06}"/>
    <cellStyle name="Normal 3 3 2 3 2 2 2 2 2" xfId="7076" xr:uid="{96C8B0DD-25A5-4983-A255-429BE45B2DBD}"/>
    <cellStyle name="Normal 3 3 2 3 2 2 2 2 2 2" xfId="15335" xr:uid="{85D1A069-4B81-4CD8-82F7-CDCDDFC53421}"/>
    <cellStyle name="Normal 3 3 2 3 2 2 2 2 2 2 2" xfId="39917" xr:uid="{E5958BE8-2A65-4645-99A6-70578601CD80}"/>
    <cellStyle name="Normal 3 3 2 3 2 2 2 2 2 3" xfId="31902" xr:uid="{D5AA9110-49FB-4D6B-BDCC-8374E213C94D}"/>
    <cellStyle name="Normal 3 3 2 3 2 2 2 2 3" xfId="11460" xr:uid="{F6B2784A-071F-440B-BADC-5298AAC64195}"/>
    <cellStyle name="Normal 3 3 2 3 2 2 2 2 3 2" xfId="36115" xr:uid="{3E74DE2C-D624-41BA-B2DF-1875F6A91F63}"/>
    <cellStyle name="Normal 3 3 2 3 2 2 2 2 4" xfId="22660" xr:uid="{B8CD1385-1FD9-46B5-B85A-E43A2215B1B3}"/>
    <cellStyle name="Normal 3 3 2 3 2 2 2 2 4 2" xfId="46687" xr:uid="{4CF87D60-2179-4C5B-9FFF-148E95AB47E4}"/>
    <cellStyle name="Normal 3 3 2 3 2 2 2 2 5" xfId="28230" xr:uid="{E55AE208-6C4C-4550-9856-E3EB7FECE393}"/>
    <cellStyle name="Normal 3 3 2 3 2 2 2 3" xfId="3838" xr:uid="{963E58D6-ECAB-415C-AD2A-CC8FC6851C66}"/>
    <cellStyle name="Normal 3 3 2 3 2 2 2 3 2" xfId="12179" xr:uid="{34B1D35E-454E-453F-9339-9E5EAE1E050A}"/>
    <cellStyle name="Normal 3 3 2 3 2 2 2 3 2 2" xfId="36823" xr:uid="{21A6ADF2-E3A5-4D12-BC35-CF4FFC0D8023}"/>
    <cellStyle name="Normal 3 3 2 3 2 2 2 3 3" xfId="28938" xr:uid="{D620FF57-4804-423E-BF48-63E81BB1BEFB}"/>
    <cellStyle name="Normal 3 3 2 3 2 2 2 4" xfId="4592" xr:uid="{F1159D05-8B3B-4ACA-A5BE-F57B7C5FCFC2}"/>
    <cellStyle name="Normal 3 3 2 3 2 2 2 4 2" xfId="12933" xr:uid="{39A7E5E0-492D-4538-8739-3255EA324485}"/>
    <cellStyle name="Normal 3 3 2 3 2 2 2 4 2 2" xfId="37518" xr:uid="{C4996CC7-D304-4E78-AED2-ABC5F0D35C0A}"/>
    <cellStyle name="Normal 3 3 2 3 2 2 2 4 3" xfId="29558" xr:uid="{A0E4B13B-3D2F-41D9-9A47-5DEC818C9434}"/>
    <cellStyle name="Normal 3 3 2 3 2 2 2 5" xfId="5412" xr:uid="{11C19287-9292-45B9-BD6F-2581E28FE92D}"/>
    <cellStyle name="Normal 3 3 2 3 2 2 2 5 2" xfId="13695" xr:uid="{026A4E9C-6B7B-46B6-8C9D-A5488A6E8E0A}"/>
    <cellStyle name="Normal 3 3 2 3 2 2 2 5 2 2" xfId="38279" xr:uid="{004D9B89-9964-4B1A-A1B3-22F236837040}"/>
    <cellStyle name="Normal 3 3 2 3 2 2 2 5 3" xfId="30261" xr:uid="{945A6974-2BD2-4447-8F18-31EB5BAAB636}"/>
    <cellStyle name="Normal 3 3 2 3 2 2 2 6" xfId="9833" xr:uid="{703E9199-D63C-42D8-8489-7EE434AB544D}"/>
    <cellStyle name="Normal 3 3 2 3 2 2 2 6 2" xfId="34519" xr:uid="{E288AE0F-F240-4A3C-BF0E-B677193690E2}"/>
    <cellStyle name="Normal 3 3 2 3 2 2 2 7" xfId="18265" xr:uid="{799B3215-CDA0-4E59-B3FA-2C7FBA3D9781}"/>
    <cellStyle name="Normal 3 3 2 3 2 2 2 7 2" xfId="42490" xr:uid="{95AD173C-FE09-4E97-99A5-E8E516C1B286}"/>
    <cellStyle name="Normal 3 3 2 3 2 2 2 8" xfId="20194" xr:uid="{B257BBA0-1F38-41E0-A89B-1205446B15EC}"/>
    <cellStyle name="Normal 3 3 2 3 2 2 2 8 2" xfId="44368" xr:uid="{861B409F-2416-4B6D-B7B5-47F44AE03949}"/>
    <cellStyle name="Normal 3 3 2 3 2 2 2 9" xfId="26635" xr:uid="{BFE169B8-A2F2-44E4-ACDB-1770676CE743}"/>
    <cellStyle name="Normal 3 3 2 3 2 2 3" xfId="1034" xr:uid="{F8B2C6C2-5066-449C-91FA-1AACB896D7AB}"/>
    <cellStyle name="Normal 3 3 2 3 2 2 3 2" xfId="8014" xr:uid="{81665103-A9A3-41F4-B62D-A7082448D424}"/>
    <cellStyle name="Normal 3 3 2 3 2 2 3 2 2" xfId="16272" xr:uid="{2D85BAD1-F6C2-4ED4-AC84-ED0E9D49107B}"/>
    <cellStyle name="Normal 3 3 2 3 2 2 3 2 2 2" xfId="40854" xr:uid="{4ED80B68-3967-47A0-8BB0-3ABE613E15A6}"/>
    <cellStyle name="Normal 3 3 2 3 2 2 3 2 3" xfId="22243" xr:uid="{DA870881-0031-4A37-8FF4-FE3D9629FE78}"/>
    <cellStyle name="Normal 3 3 2 3 2 2 3 2 3 2" xfId="46283" xr:uid="{3F8F3998-230B-4DB5-B309-0A99D4304FB7}"/>
    <cellStyle name="Normal 3 3 2 3 2 2 3 2 4" xfId="32839" xr:uid="{14724570-26E0-4BD1-AD76-838453A4B5D3}"/>
    <cellStyle name="Normal 3 3 2 3 2 2 3 3" xfId="6127" xr:uid="{BAA5DC58-9E36-40C7-8691-36DA672016A6}"/>
    <cellStyle name="Normal 3 3 2 3 2 2 3 3 2" xfId="14389" xr:uid="{993FA598-7B10-46B7-997B-3831480D0D8A}"/>
    <cellStyle name="Normal 3 3 2 3 2 2 3 3 2 2" xfId="38971" xr:uid="{B8982956-2B4B-429C-BD33-77778D0976FE}"/>
    <cellStyle name="Normal 3 3 2 3 2 2 3 3 3" xfId="30956" xr:uid="{4A0A9FEA-E873-4034-A95E-181E7DC52360}"/>
    <cellStyle name="Normal 3 3 2 3 2 2 3 4" xfId="9410" xr:uid="{2680835E-0724-45F7-850B-93EF9CDFFD6A}"/>
    <cellStyle name="Normal 3 3 2 3 2 2 3 4 2" xfId="34117" xr:uid="{97C46F03-9C17-4F5C-99F0-A5CA9BB53522}"/>
    <cellStyle name="Normal 3 3 2 3 2 2 3 5" xfId="19778" xr:uid="{B908D0A3-AE9A-497E-960E-F7DCA0CCE153}"/>
    <cellStyle name="Normal 3 3 2 3 2 2 3 5 2" xfId="43958" xr:uid="{3F9479E5-BE2A-4009-8250-D27833986475}"/>
    <cellStyle name="Normal 3 3 2 3 2 2 3 6" xfId="26236" xr:uid="{2807C2FF-7C78-44F1-8185-F78FDE10B528}"/>
    <cellStyle name="Normal 3 3 2 3 2 2 4" xfId="2260" xr:uid="{65838F9F-1A31-4F6C-BD67-D8D9DE0ACFD0}"/>
    <cellStyle name="Normal 3 3 2 3 2 2 4 2" xfId="6647" xr:uid="{CF94EDB4-0ECF-4D82-B5D3-868BD25EB9A7}"/>
    <cellStyle name="Normal 3 3 2 3 2 2 4 2 2" xfId="14906" xr:uid="{FAFC517E-F624-4288-A138-D79BB03E8E38}"/>
    <cellStyle name="Normal 3 3 2 3 2 2 4 2 2 2" xfId="39488" xr:uid="{97DAA2B9-C55A-4C1F-B942-E3AD9F68FB49}"/>
    <cellStyle name="Normal 3 3 2 3 2 2 4 2 3" xfId="21709" xr:uid="{0EEED0F8-6C53-4897-9DC6-0F2E3766F531}"/>
    <cellStyle name="Normal 3 3 2 3 2 2 4 2 3 2" xfId="45786" xr:uid="{256ADEE5-C386-49CC-B650-3B9C2C6ABBEA}"/>
    <cellStyle name="Normal 3 3 2 3 2 2 4 2 4" xfId="31473" xr:uid="{2B9318CA-E1BA-4D2E-90B3-12FA8CDAA3EF}"/>
    <cellStyle name="Normal 3 3 2 3 2 2 4 3" xfId="10601" xr:uid="{FC31A5AE-F62A-47C4-9262-8BA13F4B3394}"/>
    <cellStyle name="Normal 3 3 2 3 2 2 4 3 2" xfId="35259" xr:uid="{5BFAF33E-600A-4134-9BA7-2786113D681E}"/>
    <cellStyle name="Normal 3 3 2 3 2 2 4 4" xfId="19244" xr:uid="{14DA8B85-6E3A-4455-85EB-02CBD00528B4}"/>
    <cellStyle name="Normal 3 3 2 3 2 2 4 4 2" xfId="43438" xr:uid="{0BACC082-CA40-4F34-A9C8-307EFB76C8ED}"/>
    <cellStyle name="Normal 3 3 2 3 2 2 4 5" xfId="27374" xr:uid="{FBD26DDA-BCC8-4EBC-92CB-891D3C42ED74}"/>
    <cellStyle name="Normal 3 3 2 3 2 2 5" xfId="2646" xr:uid="{1BFBFE4B-D97F-4B77-A1F0-50DBDB33EC22}"/>
    <cellStyle name="Normal 3 3 2 3 2 2 5 2" xfId="8432" xr:uid="{850405D9-7029-4A22-9878-F717CE817B41}"/>
    <cellStyle name="Normal 3 3 2 3 2 2 5 2 2" xfId="16690" xr:uid="{734D49D6-4625-4B89-964B-C76A96E264F6}"/>
    <cellStyle name="Normal 3 3 2 3 2 2 5 2 2 2" xfId="41272" xr:uid="{0807AA78-CF01-4E8A-B0D0-0EA4A59FF9C1}"/>
    <cellStyle name="Normal 3 3 2 3 2 2 5 2 3" xfId="33257" xr:uid="{B3B6436F-C116-4415-9B24-878684548EF2}"/>
    <cellStyle name="Normal 3 3 2 3 2 2 5 3" xfId="10987" xr:uid="{C6CB3744-BC36-4C16-B000-375741F9A02A}"/>
    <cellStyle name="Normal 3 3 2 3 2 2 5 3 2" xfId="35643" xr:uid="{49CD2340-B0B5-4007-877E-C52DFFD46023}"/>
    <cellStyle name="Normal 3 3 2 3 2 2 5 4" xfId="21113" xr:uid="{48026063-4FCD-432C-A206-B86F3A5D32FF}"/>
    <cellStyle name="Normal 3 3 2 3 2 2 5 4 2" xfId="45234" xr:uid="{5CD55F34-5EEC-49E8-B63E-B1424B82F8F2}"/>
    <cellStyle name="Normal 3 3 2 3 2 2 5 5" xfId="27758" xr:uid="{FDFB16D9-34DF-47AE-ADF9-FD5E96D78C8B}"/>
    <cellStyle name="Normal 3 3 2 3 2 2 6" xfId="2883" xr:uid="{E9DFF2D6-1259-46BE-BDB4-7BA992039651}"/>
    <cellStyle name="Normal 3 3 2 3 2 2 6 2" xfId="11224" xr:uid="{88ABCFCE-A0C0-4BD6-8E74-65048371CDDE}"/>
    <cellStyle name="Normal 3 3 2 3 2 2 6 2 2" xfId="35879" xr:uid="{93CD78AA-78B7-4719-8E86-883DE7619F9D}"/>
    <cellStyle name="Normal 3 3 2 3 2 2 6 3" xfId="27994" xr:uid="{D5E3AC75-79FB-4015-9BE7-3D683BB4A49A}"/>
    <cellStyle name="Normal 3 3 2 3 2 2 7" xfId="3356" xr:uid="{02C0EC43-F36A-4425-A887-06776D587651}"/>
    <cellStyle name="Normal 3 3 2 3 2 2 7 2" xfId="11697" xr:uid="{DC373749-81B8-4134-90C5-38306DC281DA}"/>
    <cellStyle name="Normal 3 3 2 3 2 2 7 2 2" xfId="36351" xr:uid="{7D34DE1A-BB6E-4F20-BA4F-D7A196CF115C}"/>
    <cellStyle name="Normal 3 3 2 3 2 2 7 3" xfId="28466" xr:uid="{B77478F1-AEB1-4088-92DF-9B35F280CEA9}"/>
    <cellStyle name="Normal 3 3 2 3 2 2 8" xfId="3602" xr:uid="{835EA5F1-9C7F-4483-A3CD-FEDA3606D837}"/>
    <cellStyle name="Normal 3 3 2 3 2 2 8 2" xfId="11943" xr:uid="{94C63368-5232-430D-8EA9-390CC2516DB0}"/>
    <cellStyle name="Normal 3 3 2 3 2 2 8 2 2" xfId="36587" xr:uid="{B80CC58C-B0B7-46C9-AD15-56E503CFF86B}"/>
    <cellStyle name="Normal 3 3 2 3 2 2 8 3" xfId="28702" xr:uid="{E0576C4E-4982-4789-843B-5A49AC704FFA}"/>
    <cellStyle name="Normal 3 3 2 3 2 2 9" xfId="4356" xr:uid="{FF5241A3-CDAC-407D-BF0F-C5183B66EFC1}"/>
    <cellStyle name="Normal 3 3 2 3 2 2 9 2" xfId="12697" xr:uid="{13F0810F-5813-45A4-9887-BCC97B110307}"/>
    <cellStyle name="Normal 3 3 2 3 2 2 9 2 2" xfId="37282" xr:uid="{FC26F312-65B1-47C3-9D37-2F77198F8DBF}"/>
    <cellStyle name="Normal 3 3 2 3 2 2 9 3" xfId="29322" xr:uid="{AC8F9782-3C7D-448B-A371-B91BB4EDA550}"/>
    <cellStyle name="Normal 3 3 2 3 2 3" xfId="640" xr:uid="{A907E649-8822-4FB3-82DA-B52824983313}"/>
    <cellStyle name="Normal 3 3 2 3 2 3 10" xfId="25920" xr:uid="{07C31ED8-9F73-47B8-8BE3-EAD67DE30C3C}"/>
    <cellStyle name="Normal 3 3 2 3 2 3 2" xfId="1273" xr:uid="{A5487526-D156-44B3-AE1B-43CCCA671D97}"/>
    <cellStyle name="Normal 3 3 2 3 2 3 2 2" xfId="8200" xr:uid="{4DDFBA05-DC76-4C0D-823A-EEE9153169F8}"/>
    <cellStyle name="Normal 3 3 2 3 2 3 2 2 2" xfId="16458" xr:uid="{AB07A5AB-B673-4E90-92E9-7F4C8F3CDE6B}"/>
    <cellStyle name="Normal 3 3 2 3 2 3 2 2 2 2" xfId="41040" xr:uid="{7085A488-6C69-4DAF-963E-BC2DC080E603}"/>
    <cellStyle name="Normal 3 3 2 3 2 3 2 2 3" xfId="22465" xr:uid="{D9CB801D-EFA8-4C64-9FFE-7202E0B1EA74}"/>
    <cellStyle name="Normal 3 3 2 3 2 3 2 2 3 2" xfId="46499" xr:uid="{42CF791F-5892-4081-A4A4-5A06F489D7A6}"/>
    <cellStyle name="Normal 3 3 2 3 2 3 2 2 4" xfId="33025" xr:uid="{EF2D8557-6A15-4B63-9EC7-4B3381E825E4}"/>
    <cellStyle name="Normal 3 3 2 3 2 3 2 3" xfId="6321" xr:uid="{E278E4FF-032E-4905-BC4B-DADB13CB79F6}"/>
    <cellStyle name="Normal 3 3 2 3 2 3 2 3 2" xfId="14582" xr:uid="{EBC6AF6E-61B9-4E94-90B3-44D237E9AE55}"/>
    <cellStyle name="Normal 3 3 2 3 2 3 2 3 2 2" xfId="39164" xr:uid="{728C13B9-D6CA-473D-942F-3BDC0863961D}"/>
    <cellStyle name="Normal 3 3 2 3 2 3 2 3 3" xfId="31149" xr:uid="{16CE62F1-BD89-482F-8018-E827CA9F9F87}"/>
    <cellStyle name="Normal 3 3 2 3 2 3 2 4" xfId="9636" xr:uid="{14B7A84A-7AF1-40B5-A1AB-96AFAFA0D795}"/>
    <cellStyle name="Normal 3 3 2 3 2 3 2 4 2" xfId="34331" xr:uid="{E813A314-CC21-47B5-99C2-05DE1178CAF1}"/>
    <cellStyle name="Normal 3 3 2 3 2 3 2 5" xfId="19998" xr:uid="{6ED11CC8-4E10-4494-A1AA-C4EB5FC09307}"/>
    <cellStyle name="Normal 3 3 2 3 2 3 2 5 2" xfId="44176" xr:uid="{38329806-2674-431F-8E09-597775B8B55E}"/>
    <cellStyle name="Normal 3 3 2 3 2 3 2 6" xfId="26448" xr:uid="{6077A547-1F52-4AA6-9615-F9616AC68DAF}"/>
    <cellStyle name="Normal 3 3 2 3 2 3 3" xfId="3001" xr:uid="{E22CA237-88B4-4692-9C63-679E9A6488BC}"/>
    <cellStyle name="Normal 3 3 2 3 2 3 3 2" xfId="6840" xr:uid="{8B5F9889-A213-4279-B899-B8235983CC16}"/>
    <cellStyle name="Normal 3 3 2 3 2 3 3 2 2" xfId="15099" xr:uid="{BDDC7496-E362-4A10-87C6-2B6716BCE2FF}"/>
    <cellStyle name="Normal 3 3 2 3 2 3 3 2 2 2" xfId="39681" xr:uid="{74312F91-99F3-49AD-8772-8ECEAC5AB1BA}"/>
    <cellStyle name="Normal 3 3 2 3 2 3 3 2 3" xfId="21893" xr:uid="{730CCD93-2E71-4B55-9D65-4775174FE281}"/>
    <cellStyle name="Normal 3 3 2 3 2 3 3 2 3 2" xfId="45967" xr:uid="{FEE2D18F-E421-4217-9FB1-63684F130C37}"/>
    <cellStyle name="Normal 3 3 2 3 2 3 3 2 4" xfId="31666" xr:uid="{74DBCE2E-D315-4F81-A70F-1CF69D72F7E1}"/>
    <cellStyle name="Normal 3 3 2 3 2 3 3 3" xfId="11342" xr:uid="{2BE3B4AF-8A33-45B5-8607-DDC795412B54}"/>
    <cellStyle name="Normal 3 3 2 3 2 3 3 3 2" xfId="35997" xr:uid="{B0E43250-D814-41C0-A9EF-0466FD40EC9A}"/>
    <cellStyle name="Normal 3 3 2 3 2 3 3 4" xfId="19428" xr:uid="{F4D2F629-EFD2-4EDA-AF95-4FDE4718D8F1}"/>
    <cellStyle name="Normal 3 3 2 3 2 3 3 4 2" xfId="43622" xr:uid="{3B493A17-5EF4-4867-A1B8-164492E631A9}"/>
    <cellStyle name="Normal 3 3 2 3 2 3 3 5" xfId="28112" xr:uid="{5CBFDAA2-26EF-44DE-ADCE-C6C62923FED7}"/>
    <cellStyle name="Normal 3 3 2 3 2 3 4" xfId="3720" xr:uid="{73CFCECD-0D4F-41CC-ACFC-796548EA796D}"/>
    <cellStyle name="Normal 3 3 2 3 2 3 4 2" xfId="7368" xr:uid="{4F143DB6-3DE9-4B74-A913-5C7D31476361}"/>
    <cellStyle name="Normal 3 3 2 3 2 3 4 2 2" xfId="15627" xr:uid="{C25DCF24-F526-4E6E-995E-4599E78FD906}"/>
    <cellStyle name="Normal 3 3 2 3 2 3 4 2 2 2" xfId="40209" xr:uid="{DDD28376-DECA-473C-A535-8BFFAAF23070}"/>
    <cellStyle name="Normal 3 3 2 3 2 3 4 2 3" xfId="32194" xr:uid="{C258E60A-71D0-4A27-AD62-DCBAA8A39563}"/>
    <cellStyle name="Normal 3 3 2 3 2 3 4 3" xfId="12061" xr:uid="{A090B401-221C-4EE0-A9A4-D251FF729024}"/>
    <cellStyle name="Normal 3 3 2 3 2 3 4 3 2" xfId="36705" xr:uid="{87FA9303-1AAC-40F0-8E26-A5110F8998D9}"/>
    <cellStyle name="Normal 3 3 2 3 2 3 4 4" xfId="21298" xr:uid="{DE2C72A6-EACA-4A45-B33B-63BFD7E79C83}"/>
    <cellStyle name="Normal 3 3 2 3 2 3 4 4 2" xfId="45417" xr:uid="{7F5E9991-B03D-4758-A4DC-AC71195D64E9}"/>
    <cellStyle name="Normal 3 3 2 3 2 3 4 5" xfId="28820" xr:uid="{980E48BD-4CC6-491F-97BF-AF019275F5D3}"/>
    <cellStyle name="Normal 3 3 2 3 2 3 5" xfId="4474" xr:uid="{A878FC68-DEEC-47A1-A00C-25CEE03C97EE}"/>
    <cellStyle name="Normal 3 3 2 3 2 3 5 2" xfId="12815" xr:uid="{E1D37367-8CB9-4A50-B4E2-91D702BDAD6F}"/>
    <cellStyle name="Normal 3 3 2 3 2 3 5 2 2" xfId="37400" xr:uid="{02B180B6-659C-44CA-B3C7-D7BC42E507E9}"/>
    <cellStyle name="Normal 3 3 2 3 2 3 5 3" xfId="29440" xr:uid="{7257BE09-C810-4C0D-A599-EC79FEB2B96C}"/>
    <cellStyle name="Normal 3 3 2 3 2 3 6" xfId="5214" xr:uid="{1F64AEC3-5490-482E-903D-01DDBE1DFB60}"/>
    <cellStyle name="Normal 3 3 2 3 2 3 6 2" xfId="13507" xr:uid="{2AAB8430-AD23-474A-B8F4-A8C0C4A222D1}"/>
    <cellStyle name="Normal 3 3 2 3 2 3 6 2 2" xfId="38091" xr:uid="{6EF8A5F6-0246-4BD0-86B8-980B6B1E0F25}"/>
    <cellStyle name="Normal 3 3 2 3 2 3 6 3" xfId="30073" xr:uid="{26984365-BBAF-46A0-9491-BAEFDFC5F03B}"/>
    <cellStyle name="Normal 3 3 2 3 2 3 7" xfId="9027" xr:uid="{33E416E4-5814-4677-9A15-E4F4378AA31B}"/>
    <cellStyle name="Normal 3 3 2 3 2 3 7 2" xfId="33789" xr:uid="{95EA9A49-A7E0-48AE-B08F-FA678661CED6}"/>
    <cellStyle name="Normal 3 3 2 3 2 3 8" xfId="18147" xr:uid="{74AAE47F-00D7-4F05-A53F-09170F7880C8}"/>
    <cellStyle name="Normal 3 3 2 3 2 3 8 2" xfId="42372" xr:uid="{72A31A90-49DA-4FFD-8D8A-D5BD0712B8DB}"/>
    <cellStyle name="Normal 3 3 2 3 2 3 9" xfId="18821" xr:uid="{6E71237E-E3AC-4DC3-A7FA-B202AD007D99}"/>
    <cellStyle name="Normal 3 3 2 3 2 3 9 2" xfId="43017" xr:uid="{4B2B3255-4386-4E6F-B67A-6597691011C6}"/>
    <cellStyle name="Normal 3 3 2 3 2 4" xfId="1693" xr:uid="{5B993B15-A039-4050-95F0-C1CCB43DEBF9}"/>
    <cellStyle name="Normal 3 3 2 3 2 4 2" xfId="6958" xr:uid="{E580E7B9-7C88-4D9D-B8D2-286DC7724DB8}"/>
    <cellStyle name="Normal 3 3 2 3 2 4 2 2" xfId="15217" xr:uid="{21C51544-3108-4F04-A8D5-5CCC5B13EC89}"/>
    <cellStyle name="Normal 3 3 2 3 2 4 2 2 2" xfId="39799" xr:uid="{0A9BF239-DFD5-4F87-848C-09E5270032D9}"/>
    <cellStyle name="Normal 3 3 2 3 2 4 2 3" xfId="22866" xr:uid="{65589205-EFCE-44DA-BFDD-551314D50460}"/>
    <cellStyle name="Normal 3 3 2 3 2 4 2 3 2" xfId="46884" xr:uid="{EE587820-B2F2-403F-8105-CB306AEEABEA}"/>
    <cellStyle name="Normal 3 3 2 3 2 4 2 4" xfId="31784" xr:uid="{12340747-409E-4E4C-83E5-2EC5D316744F}"/>
    <cellStyle name="Normal 3 3 2 3 2 4 3" xfId="5618" xr:uid="{70AFE1E6-9AFE-4C31-891C-55028AC60C1A}"/>
    <cellStyle name="Normal 3 3 2 3 2 4 3 2" xfId="13889" xr:uid="{9EA3C01C-43BF-419B-BDCF-4BDAF9AC34A7}"/>
    <cellStyle name="Normal 3 3 2 3 2 4 3 2 2" xfId="38473" xr:uid="{5118DE76-F760-419B-B68A-E655A09C2F09}"/>
    <cellStyle name="Normal 3 3 2 3 2 4 3 3" xfId="30456" xr:uid="{C9796423-1B38-4B09-8DDA-F830F8C33EAC}"/>
    <cellStyle name="Normal 3 3 2 3 2 4 4" xfId="10042" xr:uid="{F86214D8-6A01-42FD-AEE4-05FD4D25AD60}"/>
    <cellStyle name="Normal 3 3 2 3 2 4 4 2" xfId="34713" xr:uid="{21BEA438-77DB-41E8-AD18-95E5DA853EDF}"/>
    <cellStyle name="Normal 3 3 2 3 2 4 5" xfId="20402" xr:uid="{BD900E8E-ABEE-4FDF-BD87-8E142F669C76}"/>
    <cellStyle name="Normal 3 3 2 3 2 4 5 2" xfId="44566" xr:uid="{53340D09-5A90-4D9D-A2F4-3DAA919166CD}"/>
    <cellStyle name="Normal 3 3 2 3 2 4 6" xfId="26828" xr:uid="{7CC610F0-248C-4675-ABEF-155F97A336BA}"/>
    <cellStyle name="Normal 3 3 2 3 2 5" xfId="1829" xr:uid="{F2519DF1-8E8C-4A75-900B-1D4DF7602F24}"/>
    <cellStyle name="Normal 3 3 2 3 2 5 2" xfId="7636" xr:uid="{935756C6-B205-4288-A14B-EDDB97DECADB}"/>
    <cellStyle name="Normal 3 3 2 3 2 5 2 2" xfId="15894" xr:uid="{449ED6FC-D1E1-4C4D-A756-1FE71FF0AF7D}"/>
    <cellStyle name="Normal 3 3 2 3 2 5 2 2 2" xfId="40476" xr:uid="{142EE746-2BCA-4B74-B108-97C87895E0C3}"/>
    <cellStyle name="Normal 3 3 2 3 2 5 2 3" xfId="22994" xr:uid="{00EDC7B3-DB3E-4CCE-93D1-360D38DFFE35}"/>
    <cellStyle name="Normal 3 3 2 3 2 5 2 3 2" xfId="47005" xr:uid="{BF2709DF-BD84-44C9-AA9B-159F967673EB}"/>
    <cellStyle name="Normal 3 3 2 3 2 5 2 4" xfId="32461" xr:uid="{FA263DD7-FF2B-4B7C-9C37-ECFFA198B79B}"/>
    <cellStyle name="Normal 3 3 2 3 2 5 3" xfId="5747" xr:uid="{E0794BB2-8BFF-4DF1-8F94-E97AFE0D04F8}"/>
    <cellStyle name="Normal 3 3 2 3 2 5 3 2" xfId="14009" xr:uid="{E5497ADB-3630-4747-8BA0-2AF34136B025}"/>
    <cellStyle name="Normal 3 3 2 3 2 5 3 2 2" xfId="38591" xr:uid="{4D4F6FCA-2E51-4C7D-AC4B-6FC759BFF0CB}"/>
    <cellStyle name="Normal 3 3 2 3 2 5 3 3" xfId="30576" xr:uid="{FC402649-D7C3-4A1B-A826-9A55F8D00388}"/>
    <cellStyle name="Normal 3 3 2 3 2 5 4" xfId="10171" xr:uid="{6C3C0EC1-3362-408C-A146-ACE132236959}"/>
    <cellStyle name="Normal 3 3 2 3 2 5 4 2" xfId="34831" xr:uid="{F19511CE-844B-4BF4-9151-D2536F8CCF34}"/>
    <cellStyle name="Normal 3 3 2 3 2 5 5" xfId="20529" xr:uid="{14380F3A-8415-40DA-8C92-E4442EEC68EE}"/>
    <cellStyle name="Normal 3 3 2 3 2 5 5 2" xfId="44689" xr:uid="{FB070719-6C17-4730-8E48-DB713196AAEE}"/>
    <cellStyle name="Normal 3 3 2 3 2 5 6" xfId="26946" xr:uid="{708C9EF6-3307-4EC7-80F2-5E803ADB269D}"/>
    <cellStyle name="Normal 3 3 2 3 2 6" xfId="804" xr:uid="{0C684975-3879-4AB1-A2B3-98B7FB2EDD9D}"/>
    <cellStyle name="Normal 3 3 2 3 2 6 2" xfId="7827" xr:uid="{14E86466-F6D7-42B6-9EB3-014C56A6DAF4}"/>
    <cellStyle name="Normal 3 3 2 3 2 6 2 2" xfId="16085" xr:uid="{19EA8A23-86C1-41CB-BFF1-A4827233A1C6}"/>
    <cellStyle name="Normal 3 3 2 3 2 6 2 2 2" xfId="40667" xr:uid="{58921F42-CFF1-46FA-B2CB-E8E08A2585AF}"/>
    <cellStyle name="Normal 3 3 2 3 2 6 2 3" xfId="22027" xr:uid="{D578AA92-EB71-463B-AB28-38CF72A6CEAD}"/>
    <cellStyle name="Normal 3 3 2 3 2 6 2 3 2" xfId="46092" xr:uid="{0E66873A-F6B5-424D-95E2-B7821F2A904B}"/>
    <cellStyle name="Normal 3 3 2 3 2 6 2 4" xfId="32652" xr:uid="{39C4DD66-0BA4-4471-AD5C-EEF64B5B6B99}"/>
    <cellStyle name="Normal 3 3 2 3 2 6 3" xfId="5940" xr:uid="{3E115064-9B0C-4C25-B308-E2BE610CCF24}"/>
    <cellStyle name="Normal 3 3 2 3 2 6 3 2" xfId="14202" xr:uid="{BCC688C9-8523-4EC9-AA6D-F78EA8FE8D26}"/>
    <cellStyle name="Normal 3 3 2 3 2 6 3 2 2" xfId="38784" xr:uid="{DF42DE95-6CE7-460D-B9B3-9FE9DAEC61D6}"/>
    <cellStyle name="Normal 3 3 2 3 2 6 3 3" xfId="30769" xr:uid="{C43C8B6C-F0F5-403C-9F97-98F7E4C50165}"/>
    <cellStyle name="Normal 3 3 2 3 2 6 4" xfId="9189" xr:uid="{8C8AEB04-CF3C-4C04-AC46-E98C711151B1}"/>
    <cellStyle name="Normal 3 3 2 3 2 6 4 2" xfId="33927" xr:uid="{D1793692-A765-488C-8CC8-298AE48C622D}"/>
    <cellStyle name="Normal 3 3 2 3 2 6 5" xfId="19561" xr:uid="{ABEABB60-97AF-451B-A3F5-49BC0B5DC06D}"/>
    <cellStyle name="Normal 3 3 2 3 2 6 5 2" xfId="43749" xr:uid="{75D421B5-CADB-4EB6-A9CB-AFF20AC64643}"/>
    <cellStyle name="Normal 3 3 2 3 2 6 6" xfId="26049" xr:uid="{41101282-C28F-4DC9-8837-9C8BFEBBB917}"/>
    <cellStyle name="Normal 3 3 2 3 2 7" xfId="1948" xr:uid="{A06DFEAB-9E81-4B7E-A40E-CBCA9AE313D4}"/>
    <cellStyle name="Normal 3 3 2 3 2 7 2" xfId="6460" xr:uid="{6203904C-B269-4947-BEC2-3B985E6BE710}"/>
    <cellStyle name="Normal 3 3 2 3 2 7 2 2" xfId="14719" xr:uid="{FC736BB9-4624-404F-BF7D-F60A67B87A9F}"/>
    <cellStyle name="Normal 3 3 2 3 2 7 2 2 2" xfId="39301" xr:uid="{1C24D21F-1404-43A2-A522-FC6C2A83A85C}"/>
    <cellStyle name="Normal 3 3 2 3 2 7 2 3" xfId="23112" xr:uid="{E4453FA1-E267-4194-9CE8-06604AC17172}"/>
    <cellStyle name="Normal 3 3 2 3 2 7 2 3 2" xfId="47123" xr:uid="{4B33A310-4D07-4E1E-8A89-136E2DDEB168}"/>
    <cellStyle name="Normal 3 3 2 3 2 7 2 4" xfId="31286" xr:uid="{D3ECF8D9-D3EC-4178-8F4C-B4751D003F9B}"/>
    <cellStyle name="Normal 3 3 2 3 2 7 3" xfId="10290" xr:uid="{BA05FF31-7860-4C1F-9691-863386178354}"/>
    <cellStyle name="Normal 3 3 2 3 2 7 3 2" xfId="34949" xr:uid="{B89A8D8D-E0A0-4AB6-9B98-B64880B96BBC}"/>
    <cellStyle name="Normal 3 3 2 3 2 7 4" xfId="20647" xr:uid="{0A881598-5BD1-4D78-A972-AF55BAB366C2}"/>
    <cellStyle name="Normal 3 3 2 3 2 7 4 2" xfId="44807" xr:uid="{BD607468-EB84-402C-A722-0125182C6559}"/>
    <cellStyle name="Normal 3 3 2 3 2 7 5" xfId="27064" xr:uid="{8DAE4DE4-C824-4D87-961A-0D569D0D2D56}"/>
    <cellStyle name="Normal 3 3 2 3 2 8" xfId="2141" xr:uid="{91504B41-E175-4240-93ED-90AE409DC225}"/>
    <cellStyle name="Normal 3 3 2 3 2 8 2" xfId="8314" xr:uid="{4924594D-7F85-443B-81D3-D0DD5040C151}"/>
    <cellStyle name="Normal 3 3 2 3 2 8 2 2" xfId="16572" xr:uid="{863024A3-9050-4242-86B9-14C78434EA8B}"/>
    <cellStyle name="Normal 3 3 2 3 2 8 2 2 2" xfId="41154" xr:uid="{4B90B3E0-5DB7-424E-B695-FFF231694D44}"/>
    <cellStyle name="Normal 3 3 2 3 2 8 2 3" xfId="21538" xr:uid="{A501C304-9505-4DB7-B372-B583D34259FA}"/>
    <cellStyle name="Normal 3 3 2 3 2 8 2 3 2" xfId="45636" xr:uid="{92E0F7B9-8637-42CC-8FB6-5884474C9B7F}"/>
    <cellStyle name="Normal 3 3 2 3 2 8 2 4" xfId="33139" xr:uid="{4EC303B0-D919-4D8E-93F4-1C1FAF611D9F}"/>
    <cellStyle name="Normal 3 3 2 3 2 8 3" xfId="10483" xr:uid="{829759F7-EE06-4CD3-978B-85386161B0AF}"/>
    <cellStyle name="Normal 3 3 2 3 2 8 3 2" xfId="35141" xr:uid="{D793EAFD-A62F-4D99-90AF-F68AD87D5F36}"/>
    <cellStyle name="Normal 3 3 2 3 2 8 4" xfId="19068" xr:uid="{9DBCE60A-7020-4A26-B80B-39575BCF1E4B}"/>
    <cellStyle name="Normal 3 3 2 3 2 8 4 2" xfId="43262" xr:uid="{39975F80-584C-4815-8DF7-DAA8A071D3C1}"/>
    <cellStyle name="Normal 3 3 2 3 2 8 5" xfId="27256" xr:uid="{FDE43317-BA01-41A1-840E-3A4334708312}"/>
    <cellStyle name="Normal 3 3 2 3 2 9" xfId="2528" xr:uid="{3B568341-51A0-47C8-8CEB-8818DA340B8A}"/>
    <cellStyle name="Normal 3 3 2 3 2 9 2" xfId="10869" xr:uid="{A8F43DE8-BD35-406A-97B5-F19D1C9DEEFD}"/>
    <cellStyle name="Normal 3 3 2 3 2 9 2 2" xfId="35525" xr:uid="{066C739F-3590-4F61-9B50-A3B76444F515}"/>
    <cellStyle name="Normal 3 3 2 3 2 9 3" xfId="20944" xr:uid="{3C923848-2643-4887-B3DE-3C428F9AEB12}"/>
    <cellStyle name="Normal 3 3 2 3 2 9 3 2" xfId="45079" xr:uid="{C4F00C08-1B75-4DD2-AA9D-CEB8842CA4BE}"/>
    <cellStyle name="Normal 3 3 2 3 2 9 4" xfId="27640" xr:uid="{32320EC3-4D1E-41A1-B630-DC722157AC53}"/>
    <cellStyle name="Normal 3 3 2 3 20" xfId="4108" xr:uid="{069152BE-9FFF-4D3B-9672-80B69D63EFD0}"/>
    <cellStyle name="Normal 3 3 2 3 20 2" xfId="12449" xr:uid="{B781288B-6382-4E62-BEF6-90080024D23A}"/>
    <cellStyle name="Normal 3 3 2 3 20 2 2" xfId="37034" xr:uid="{5D3BD8B8-BF47-4AA1-8822-159DD448742D}"/>
    <cellStyle name="Normal 3 3 2 3 20 3" xfId="29143" xr:uid="{E93F7224-520A-4C65-9D3F-F6115D44D8E9}"/>
    <cellStyle name="Normal 3 3 2 3 21" xfId="4714" xr:uid="{345FC03B-1E60-4548-A02D-C5C35A8609EA}"/>
    <cellStyle name="Normal 3 3 2 3 21 2" xfId="13051" xr:uid="{336CA5FF-52FF-4B5A-9615-DDE55FC5CB5F}"/>
    <cellStyle name="Normal 3 3 2 3 21 2 2" xfId="37636" xr:uid="{D33F5832-D728-48D8-8760-AEEE021B29AA}"/>
    <cellStyle name="Normal 3 3 2 3 21 3" xfId="29615" xr:uid="{6B958E7F-F3DD-40DE-9EA3-05E01210C6E0}"/>
    <cellStyle name="Normal 3 3 2 3 22" xfId="8510" xr:uid="{45A07160-0C72-463D-946F-EFF87C0D4DA6}"/>
    <cellStyle name="Normal 3 3 2 3 22 2" xfId="16768" xr:uid="{3DC26B03-058C-4920-9A9D-EA8AEE93E2E7}"/>
    <cellStyle name="Normal 3 3 2 3 22 2 2" xfId="41350" xr:uid="{A0AC0BF9-0072-43A6-A413-FFBE33B4B7CC}"/>
    <cellStyle name="Normal 3 3 2 3 22 3" xfId="33321" xr:uid="{72F51120-9491-4026-8977-E3C282683D2F}"/>
    <cellStyle name="Normal 3 3 2 3 23" xfId="8639" xr:uid="{BF3BE561-B4FB-4008-90DE-CF8EB7F8F213}"/>
    <cellStyle name="Normal 3 3 2 3 23 2" xfId="33424" xr:uid="{2ECE0209-7E8B-4794-A48D-C68A63D85DFB}"/>
    <cellStyle name="Normal 3 3 2 3 24" xfId="17750" xr:uid="{A38BB9AC-2008-4DA3-8AE7-6345F5C3FD66}"/>
    <cellStyle name="Normal 3 3 2 3 24 2" xfId="41975" xr:uid="{2F979C79-3A9A-4765-815B-F7D09D05D931}"/>
    <cellStyle name="Normal 3 3 2 3 25" xfId="17824" xr:uid="{CE6824C7-BB07-4F7F-AD13-D9D5F36EA4B9}"/>
    <cellStyle name="Normal 3 3 2 3 25 2" xfId="42049" xr:uid="{1CA5425C-9A9F-45D7-835C-C7EFC90162D1}"/>
    <cellStyle name="Normal 3 3 2 3 26" xfId="18430" xr:uid="{1626BFDE-3F64-462A-BF04-64092D9D9995}"/>
    <cellStyle name="Normal 3 3 2 3 26 2" xfId="42640" xr:uid="{D9DACF42-473A-4EEC-BC3A-21DB72B655EA}"/>
    <cellStyle name="Normal 3 3 2 3 27" xfId="25562" xr:uid="{FF093E2D-B215-41CA-9163-65555A0EDAF9}"/>
    <cellStyle name="Normal 3 3 2 3 3" xfId="378" xr:uid="{79F66F52-E843-40D9-8749-9AB41D18C64D}"/>
    <cellStyle name="Normal 3 3 2 3 3 10" xfId="4295" xr:uid="{F236CBEA-AC0F-4F10-AF3D-C54993CE1587}"/>
    <cellStyle name="Normal 3 3 2 3 3 10 2" xfId="12636" xr:uid="{459395F5-B089-4D55-B2AB-796BF7894358}"/>
    <cellStyle name="Normal 3 3 2 3 3 10 2 2" xfId="37221" xr:uid="{0E3720DF-B887-4959-BFD0-825D2AA7DF6A}"/>
    <cellStyle name="Normal 3 3 2 3 3 10 3" xfId="29261" xr:uid="{5A554094-E00A-4817-8B68-0B3D1B771F50}"/>
    <cellStyle name="Normal 3 3 2 3 3 11" xfId="4836" xr:uid="{A1861B96-74FC-47A1-BD1F-42A53CE8D497}"/>
    <cellStyle name="Normal 3 3 2 3 3 11 2" xfId="13158" xr:uid="{97998526-E050-47AD-B2FF-CF215F7F1290}"/>
    <cellStyle name="Normal 3 3 2 3 3 11 2 2" xfId="37743" xr:uid="{C0A28F18-E09B-4D89-916E-DEBC251C2261}"/>
    <cellStyle name="Normal 3 3 2 3 3 11 3" xfId="29723" xr:uid="{2CB6DD92-FDC0-4B7D-8BCC-84E9E63CA8AA}"/>
    <cellStyle name="Normal 3 3 2 3 3 12" xfId="8778" xr:uid="{45DFA56D-2C27-41CC-BDE2-E43C697C91A6}"/>
    <cellStyle name="Normal 3 3 2 3 3 12 2" xfId="33549" xr:uid="{EB3B09B6-1AD2-405C-BC6D-C60323589CBC}"/>
    <cellStyle name="Normal 3 3 2 3 3 13" xfId="17968" xr:uid="{B51D081D-F5A2-41B1-ADB0-A5080F8DB3FB}"/>
    <cellStyle name="Normal 3 3 2 3 3 13 2" xfId="42193" xr:uid="{7BFC4D3A-4818-4408-A779-394A659170EF}"/>
    <cellStyle name="Normal 3 3 2 3 3 14" xfId="18562" xr:uid="{0F0DF771-B38E-4C25-A913-B59B95A3EB25}"/>
    <cellStyle name="Normal 3 3 2 3 3 14 2" xfId="42758" xr:uid="{FE39659C-67D8-48C6-A796-D18E8211D35B}"/>
    <cellStyle name="Normal 3 3 2 3 3 15" xfId="25680" xr:uid="{2CA4CB56-648C-441B-B6F3-15B136AF4B99}"/>
    <cellStyle name="Normal 3 3 2 3 3 2" xfId="1093" xr:uid="{FCDE2555-67BC-4065-B66F-02A0FCE05F29}"/>
    <cellStyle name="Normal 3 3 2 3 3 2 10" xfId="26289" xr:uid="{D9E0A8FC-D79C-46BE-8EC6-D46623AC120C}"/>
    <cellStyle name="Normal 3 3 2 3 3 2 2" xfId="1525" xr:uid="{1FAE6064-AE7F-4237-B909-9CBCE2719136}"/>
    <cellStyle name="Normal 3 3 2 3 3 2 2 2" xfId="7501" xr:uid="{CF8B67A7-F350-46F6-97B1-C56BD5C03D2F}"/>
    <cellStyle name="Normal 3 3 2 3 3 2 2 2 2" xfId="15760" xr:uid="{E45937F1-DF59-4615-8FBB-FB69645DF6C5}"/>
    <cellStyle name="Normal 3 3 2 3 3 2 2 2 2 2" xfId="40342" xr:uid="{DC39CFDA-C4E9-4765-BE6D-C5751710E32D}"/>
    <cellStyle name="Normal 3 3 2 3 3 2 2 2 3" xfId="22713" xr:uid="{BB2EB13B-07A7-42F4-9771-DE343BCE0F46}"/>
    <cellStyle name="Normal 3 3 2 3 3 2 2 2 3 2" xfId="46740" xr:uid="{87D6B971-DCA6-4595-8542-1C128B9293C0}"/>
    <cellStyle name="Normal 3 3 2 3 3 2 2 2 4" xfId="32327" xr:uid="{5B6CE1BA-CC48-407D-87AC-32CA471958C9}"/>
    <cellStyle name="Normal 3 3 2 3 3 2 2 3" xfId="5465" xr:uid="{30A6F1F3-F6C3-4458-8AF3-B39E2BFCE2B5}"/>
    <cellStyle name="Normal 3 3 2 3 3 2 2 3 2" xfId="13748" xr:uid="{B172BAC2-3C9E-4BBF-AFBA-DDD9F36D93FB}"/>
    <cellStyle name="Normal 3 3 2 3 3 2 2 3 2 2" xfId="38332" xr:uid="{EF6121D4-E2F5-4958-B002-4850F50BBBDE}"/>
    <cellStyle name="Normal 3 3 2 3 3 2 2 3 3" xfId="30314" xr:uid="{5CEBEF6B-84EF-4C1A-886B-CFCE9EB7A729}"/>
    <cellStyle name="Normal 3 3 2 3 3 2 2 4" xfId="9886" xr:uid="{AE878CAA-F279-4962-8F53-EA5C18E66D6D}"/>
    <cellStyle name="Normal 3 3 2 3 3 2 2 4 2" xfId="34572" xr:uid="{C36E8C36-DC4B-4C10-BDA0-1D5F804EBD86}"/>
    <cellStyle name="Normal 3 3 2 3 3 2 2 5" xfId="20247" xr:uid="{B8A3F7D6-86CC-4653-8E77-45315AF9FAA2}"/>
    <cellStyle name="Normal 3 3 2 3 3 2 2 5 2" xfId="44421" xr:uid="{3F81DE67-E4F0-4653-B962-E497270EECBE}"/>
    <cellStyle name="Normal 3 3 2 3 3 2 2 6" xfId="26688" xr:uid="{CFEFEC58-35AB-40D9-899E-66F4EA20E921}"/>
    <cellStyle name="Normal 3 3 2 3 3 2 3" xfId="3058" xr:uid="{7F246FF4-2232-43A4-8D33-4F0928404D76}"/>
    <cellStyle name="Normal 3 3 2 3 3 2 3 2" xfId="8067" xr:uid="{3559A632-DC11-4065-ADFA-5283BF7CB796}"/>
    <cellStyle name="Normal 3 3 2 3 3 2 3 2 2" xfId="16325" xr:uid="{F3CB6418-CEC8-4BC8-A614-E774EE8D5635}"/>
    <cellStyle name="Normal 3 3 2 3 3 2 3 2 2 2" xfId="40907" xr:uid="{FA268C35-40EC-498B-B64F-92DC12D19740}"/>
    <cellStyle name="Normal 3 3 2 3 3 2 3 2 3" xfId="32892" xr:uid="{F8E3AAF3-F380-48CE-8D65-FB606D3841FC}"/>
    <cellStyle name="Normal 3 3 2 3 3 2 3 3" xfId="6180" xr:uid="{0E81AD7C-D383-4064-9A03-75045E692DA5}"/>
    <cellStyle name="Normal 3 3 2 3 3 2 3 3 2" xfId="14442" xr:uid="{4A5629AB-5F12-4D76-AB7C-724E31395D38}"/>
    <cellStyle name="Normal 3 3 2 3 3 2 3 3 2 2" xfId="39024" xr:uid="{2D595474-B97A-4D3F-8066-AF2E2248A5E8}"/>
    <cellStyle name="Normal 3 3 2 3 3 2 3 3 3" xfId="31009" xr:uid="{717706A3-02EE-4D6A-96D6-0041416CC0F6}"/>
    <cellStyle name="Normal 3 3 2 3 3 2 3 4" xfId="11399" xr:uid="{D9F5A8A2-8CC1-4EBA-B293-2080472086DF}"/>
    <cellStyle name="Normal 3 3 2 3 3 2 3 4 2" xfId="36054" xr:uid="{9714B717-D9B0-410C-859D-3636753153EC}"/>
    <cellStyle name="Normal 3 3 2 3 3 2 3 5" xfId="22302" xr:uid="{D3F8AC5F-B6A4-4245-87CB-3CA78EFAFCAB}"/>
    <cellStyle name="Normal 3 3 2 3 3 2 3 5 2" xfId="46336" xr:uid="{61D0D775-FB79-4F6F-9E8E-2BD53D8E65C7}"/>
    <cellStyle name="Normal 3 3 2 3 3 2 3 6" xfId="28169" xr:uid="{1F763CCF-6C51-461B-98A1-081F24EFB55C}"/>
    <cellStyle name="Normal 3 3 2 3 3 2 4" xfId="3777" xr:uid="{D83B815B-AEB2-4B7A-9B22-9387B36579D1}"/>
    <cellStyle name="Normal 3 3 2 3 3 2 4 2" xfId="6700" xr:uid="{581BB1F3-AAC0-4351-B544-B6B29482347E}"/>
    <cellStyle name="Normal 3 3 2 3 3 2 4 2 2" xfId="14959" xr:uid="{712F740D-78D5-43AA-9C7A-297F4B7038D5}"/>
    <cellStyle name="Normal 3 3 2 3 3 2 4 2 2 2" xfId="39541" xr:uid="{B4A327ED-8BB0-4C80-9EAD-0E0C470B6657}"/>
    <cellStyle name="Normal 3 3 2 3 3 2 4 2 3" xfId="31526" xr:uid="{8051C0F9-6D78-488E-898F-CEE725F71B15}"/>
    <cellStyle name="Normal 3 3 2 3 3 2 4 3" xfId="12118" xr:uid="{F72EC08B-8298-45DF-BCBC-80FE405D516B}"/>
    <cellStyle name="Normal 3 3 2 3 3 2 4 3 2" xfId="36762" xr:uid="{EEC09B61-C165-42F9-B51B-16BE33D80E3C}"/>
    <cellStyle name="Normal 3 3 2 3 3 2 4 4" xfId="28877" xr:uid="{AEFD63ED-16AF-47F8-B18C-72F26D0C712A}"/>
    <cellStyle name="Normal 3 3 2 3 3 2 5" xfId="4531" xr:uid="{E1FB68AD-D0CC-4BA7-99F0-221F74A26FB3}"/>
    <cellStyle name="Normal 3 3 2 3 3 2 5 2" xfId="7212" xr:uid="{460848CF-A778-43A8-8AEC-ECC23DBBCEEA}"/>
    <cellStyle name="Normal 3 3 2 3 3 2 5 2 2" xfId="15471" xr:uid="{CD3D04FA-2827-4843-A5A5-AC0F9C8D6FE6}"/>
    <cellStyle name="Normal 3 3 2 3 3 2 5 2 2 2" xfId="40053" xr:uid="{F3ADBF84-A434-4AAB-AF9C-C8634B9B88DC}"/>
    <cellStyle name="Normal 3 3 2 3 3 2 5 2 3" xfId="32038" xr:uid="{B570B15C-62EC-4C83-80DB-8027FA9547D6}"/>
    <cellStyle name="Normal 3 3 2 3 3 2 5 3" xfId="12872" xr:uid="{B0C29C2F-BB37-4813-BEF2-E5D460AA1BE6}"/>
    <cellStyle name="Normal 3 3 2 3 3 2 5 3 2" xfId="37457" xr:uid="{84CA2EF1-0756-4783-B788-B1F18A2E02F6}"/>
    <cellStyle name="Normal 3 3 2 3 3 2 5 4" xfId="29497" xr:uid="{C82CF87B-09DD-4BF6-A822-02DC554A6CC6}"/>
    <cellStyle name="Normal 3 3 2 3 3 2 6" xfId="5053" xr:uid="{AA8C6543-9200-44AF-948F-9E00C9B5325F}"/>
    <cellStyle name="Normal 3 3 2 3 3 2 6 2" xfId="13348" xr:uid="{8ED6136A-9B67-4683-B8D6-BB1F283D8E52}"/>
    <cellStyle name="Normal 3 3 2 3 3 2 6 2 2" xfId="37932" xr:uid="{599BB82B-DA63-4F47-B8BF-B00630238D24}"/>
    <cellStyle name="Normal 3 3 2 3 3 2 6 3" xfId="29913" xr:uid="{3C93C4EE-DC11-4E11-8708-84C8B918031F}"/>
    <cellStyle name="Normal 3 3 2 3 3 2 7" xfId="9469" xr:uid="{ACB56CC1-0ABA-4DB3-9B25-A9B330952D7C}"/>
    <cellStyle name="Normal 3 3 2 3 3 2 7 2" xfId="34170" xr:uid="{25F391AC-DC18-4075-A12E-C4B44CEEF3EE}"/>
    <cellStyle name="Normal 3 3 2 3 3 2 8" xfId="18204" xr:uid="{F39F3420-A9F9-417E-8E34-3BA516B6AC62}"/>
    <cellStyle name="Normal 3 3 2 3 3 2 8 2" xfId="42429" xr:uid="{85D4F5BB-4EB1-4247-B522-E2A569E7C3BF}"/>
    <cellStyle name="Normal 3 3 2 3 3 2 9" xfId="19837" xr:uid="{00DEA67D-6B02-4BEC-BD4F-B249BAF9880D}"/>
    <cellStyle name="Normal 3 3 2 3 3 2 9 2" xfId="44017" xr:uid="{A889680B-F37F-4DCE-9A23-E9F602D4BA72}"/>
    <cellStyle name="Normal 3 3 2 3 3 3" xfId="1327" xr:uid="{55201308-9802-4FE2-9468-375720777F2C}"/>
    <cellStyle name="Normal 3 3 2 3 3 3 2" xfId="7015" xr:uid="{046525D3-E13C-4F71-B7CC-2154E4C561DD}"/>
    <cellStyle name="Normal 3 3 2 3 3 3 2 2" xfId="15274" xr:uid="{776EAFEB-791C-403F-80D4-A8EC25CC02B3}"/>
    <cellStyle name="Normal 3 3 2 3 3 3 2 2 2" xfId="39856" xr:uid="{3CADF735-5630-4442-A98A-5F7303BC87B6}"/>
    <cellStyle name="Normal 3 3 2 3 3 3 2 3" xfId="22518" xr:uid="{1A23D424-1505-4730-98E7-DBF29CF5C094}"/>
    <cellStyle name="Normal 3 3 2 3 3 3 2 3 2" xfId="46552" xr:uid="{996AF213-45A8-4727-9E58-5E0E44DC501B}"/>
    <cellStyle name="Normal 3 3 2 3 3 3 2 4" xfId="31841" xr:uid="{FA023E67-F330-4198-BF50-9822868B6B52}"/>
    <cellStyle name="Normal 3 3 2 3 3 3 3" xfId="5267" xr:uid="{6444855C-E396-4C8E-AFF9-83981D10D8A9}"/>
    <cellStyle name="Normal 3 3 2 3 3 3 3 2" xfId="13560" xr:uid="{904AF1EB-B91A-47E5-B171-0A62BA559C0B}"/>
    <cellStyle name="Normal 3 3 2 3 3 3 3 2 2" xfId="38144" xr:uid="{FE437797-CAC8-4B5E-B1FE-DA3AD4C1CB2A}"/>
    <cellStyle name="Normal 3 3 2 3 3 3 3 3" xfId="30126" xr:uid="{D4811B81-685F-4125-A5AC-906C9BCCA494}"/>
    <cellStyle name="Normal 3 3 2 3 3 3 4" xfId="9689" xr:uid="{8926EE18-0FD6-4818-969E-3F571504B5F7}"/>
    <cellStyle name="Normal 3 3 2 3 3 3 4 2" xfId="34384" xr:uid="{5D2ACF44-EBB4-4E8C-A54F-06D9A515456A}"/>
    <cellStyle name="Normal 3 3 2 3 3 3 5" xfId="20051" xr:uid="{2D3F9D6D-E2ED-413F-85BB-9BDC30EF4566}"/>
    <cellStyle name="Normal 3 3 2 3 3 3 5 2" xfId="44229" xr:uid="{F6C82798-DE95-4B3D-82FA-3703771AACC9}"/>
    <cellStyle name="Normal 3 3 2 3 3 3 6" xfId="26501" xr:uid="{0632477C-6BBE-4CFC-B096-3C731D219898}"/>
    <cellStyle name="Normal 3 3 2 3 3 4" xfId="864" xr:uid="{3E2D1B4C-08CB-48DA-86BC-77D7B5F01332}"/>
    <cellStyle name="Normal 3 3 2 3 3 4 2" xfId="7880" xr:uid="{D84942C7-2BAC-467C-9A61-EF3F7566AE3B}"/>
    <cellStyle name="Normal 3 3 2 3 3 4 2 2" xfId="16138" xr:uid="{2FB0E09E-7103-454B-A84E-5CEADC35B1D5}"/>
    <cellStyle name="Normal 3 3 2 3 3 4 2 2 2" xfId="40720" xr:uid="{E369A473-247C-4B92-A8A1-C30513634813}"/>
    <cellStyle name="Normal 3 3 2 3 3 4 2 3" xfId="22086" xr:uid="{9B44D076-E86C-432A-81BE-94AD9D2AF0A8}"/>
    <cellStyle name="Normal 3 3 2 3 3 4 2 3 2" xfId="46145" xr:uid="{E92C08AF-5F63-4035-8E8E-68F773605BB6}"/>
    <cellStyle name="Normal 3 3 2 3 3 4 2 4" xfId="32705" xr:uid="{58BB6D06-5B08-4828-B407-095543F71128}"/>
    <cellStyle name="Normal 3 3 2 3 3 4 3" xfId="5993" xr:uid="{D4AC7D5E-E002-4F54-8646-E6E8B108D1C6}"/>
    <cellStyle name="Normal 3 3 2 3 3 4 3 2" xfId="14255" xr:uid="{F13E2D7B-809A-4639-A4E9-91D6A884D8A3}"/>
    <cellStyle name="Normal 3 3 2 3 3 4 3 2 2" xfId="38837" xr:uid="{54296815-91DD-4A55-B773-F9A5672C8BC8}"/>
    <cellStyle name="Normal 3 3 2 3 3 4 3 3" xfId="30822" xr:uid="{DBBE4398-0006-4464-B2DC-6DB8F266603A}"/>
    <cellStyle name="Normal 3 3 2 3 3 4 4" xfId="9248" xr:uid="{EDB9D223-71F5-4C01-ACE3-90017642820B}"/>
    <cellStyle name="Normal 3 3 2 3 3 4 4 2" xfId="33980" xr:uid="{15FB8E90-F062-4083-915A-359AD9217DAE}"/>
    <cellStyle name="Normal 3 3 2 3 3 4 5" xfId="19620" xr:uid="{58C8C8E9-4292-40D2-ABA4-E082630F602A}"/>
    <cellStyle name="Normal 3 3 2 3 3 4 5 2" xfId="43808" xr:uid="{E30A608F-CC58-451D-AF1C-BAD7F5A6CE68}"/>
    <cellStyle name="Normal 3 3 2 3 3 4 6" xfId="26102" xr:uid="{6578B8D3-3714-4013-B628-745666F3AA81}"/>
    <cellStyle name="Normal 3 3 2 3 3 5" xfId="2199" xr:uid="{382930FB-9744-4674-97D7-5A6FF2C2961B}"/>
    <cellStyle name="Normal 3 3 2 3 3 5 2" xfId="6513" xr:uid="{4259C094-63CE-4680-AA5F-98394294C5CF}"/>
    <cellStyle name="Normal 3 3 2 3 3 5 2 2" xfId="14772" xr:uid="{4C67A9DA-F4C3-4337-A387-7BCC143464BC}"/>
    <cellStyle name="Normal 3 3 2 3 3 5 2 2 2" xfId="39354" xr:uid="{F60D7559-27D9-4AB7-A024-1E5BC39FE89D}"/>
    <cellStyle name="Normal 3 3 2 3 3 5 2 3" xfId="21637" xr:uid="{7B2C062C-A97A-4976-9FFE-8984B6CCE41F}"/>
    <cellStyle name="Normal 3 3 2 3 3 5 2 3 2" xfId="45719" xr:uid="{0DEE3136-D971-43B6-88CF-EFC0F0AC7C0C}"/>
    <cellStyle name="Normal 3 3 2 3 3 5 2 4" xfId="31339" xr:uid="{7FA58866-A1FD-43AE-96D5-B28A1CBEA3B7}"/>
    <cellStyle name="Normal 3 3 2 3 3 5 3" xfId="10540" xr:uid="{47B72D2E-1F13-4FF8-8164-4BEECE2BB755}"/>
    <cellStyle name="Normal 3 3 2 3 3 5 3 2" xfId="35198" xr:uid="{26A65D65-7B14-4F82-85EA-86E20408E0EC}"/>
    <cellStyle name="Normal 3 3 2 3 3 5 4" xfId="19169" xr:uid="{642F4962-175D-4C92-A46F-4012A6FAC47A}"/>
    <cellStyle name="Normal 3 3 2 3 3 5 4 2" xfId="43363" xr:uid="{ED628C2E-5A73-4305-A28C-DADA5A584D56}"/>
    <cellStyle name="Normal 3 3 2 3 3 5 5" xfId="27313" xr:uid="{EE216A70-DA27-4125-A163-1F87F0F38C61}"/>
    <cellStyle name="Normal 3 3 2 3 3 6" xfId="2585" xr:uid="{74826389-8421-4254-AB57-FDD7778963A9}"/>
    <cellStyle name="Normal 3 3 2 3 3 6 2" xfId="8371" xr:uid="{539334BE-988D-4BC0-B9E8-2B8EDC0CD76B}"/>
    <cellStyle name="Normal 3 3 2 3 3 6 2 2" xfId="16629" xr:uid="{78A6743D-CD83-49B1-8EE0-648C798A6E1A}"/>
    <cellStyle name="Normal 3 3 2 3 3 6 2 2 2" xfId="41211" xr:uid="{B52DDE23-6529-4261-8668-5C43EB8D4513}"/>
    <cellStyle name="Normal 3 3 2 3 3 6 2 3" xfId="33196" xr:uid="{6C962091-93FF-4D65-99C0-CE83A1554CB2}"/>
    <cellStyle name="Normal 3 3 2 3 3 6 3" xfId="10926" xr:uid="{97BB25E8-9E32-41F6-B0F5-4A9FDB7FDF51}"/>
    <cellStyle name="Normal 3 3 2 3 3 6 3 2" xfId="35582" xr:uid="{7BB3764F-A2BF-4609-AE83-07554EC10DAD}"/>
    <cellStyle name="Normal 3 3 2 3 3 6 4" xfId="21041" xr:uid="{53B551BD-260D-4885-9DC8-382222C7128C}"/>
    <cellStyle name="Normal 3 3 2 3 3 6 4 2" xfId="45166" xr:uid="{88391C13-03F5-44F2-A157-E2A3D11E7972}"/>
    <cellStyle name="Normal 3 3 2 3 3 6 5" xfId="27697" xr:uid="{14540B60-8C89-44EC-9ED0-52E1845056EB}"/>
    <cellStyle name="Normal 3 3 2 3 3 7" xfId="2822" xr:uid="{B32FD7B7-310C-48C7-8117-9BF1B4095218}"/>
    <cellStyle name="Normal 3 3 2 3 3 7 2" xfId="11163" xr:uid="{F30D46CB-6EDC-4BB1-88D1-A423FCB11490}"/>
    <cellStyle name="Normal 3 3 2 3 3 7 2 2" xfId="35818" xr:uid="{B1307F7B-42D7-4728-8805-7A4D7E1B7035}"/>
    <cellStyle name="Normal 3 3 2 3 3 7 3" xfId="27933" xr:uid="{AA64A48F-057B-495E-978E-9C4A753C9B2A}"/>
    <cellStyle name="Normal 3 3 2 3 3 8" xfId="3295" xr:uid="{292D27D0-FFF4-49C6-B32A-0E2663E2FFAD}"/>
    <cellStyle name="Normal 3 3 2 3 3 8 2" xfId="11636" xr:uid="{9D53D878-FC9B-4C33-9678-E810223C3816}"/>
    <cellStyle name="Normal 3 3 2 3 3 8 2 2" xfId="36290" xr:uid="{D757760B-532D-4DA3-BD28-2C4E0030F1D7}"/>
    <cellStyle name="Normal 3 3 2 3 3 8 3" xfId="28405" xr:uid="{B285795B-FDCB-4184-BED5-FA86EC25C77C}"/>
    <cellStyle name="Normal 3 3 2 3 3 9" xfId="3541" xr:uid="{E6BE3F39-1A3C-482C-A839-471DF1534F2C}"/>
    <cellStyle name="Normal 3 3 2 3 3 9 2" xfId="11882" xr:uid="{1844B852-6247-4DB8-B08D-866A62551163}"/>
    <cellStyle name="Normal 3 3 2 3 3 9 2 2" xfId="36526" xr:uid="{EC4BBA3F-CC0A-4F26-BC84-1090692BA9DA}"/>
    <cellStyle name="Normal 3 3 2 3 3 9 3" xfId="28641" xr:uid="{A5D19BF0-3011-4613-ACA6-7C4D9DFFCB1D}"/>
    <cellStyle name="Normal 3 3 2 3 4" xfId="521" xr:uid="{83D00323-907D-4A12-A575-9AE033704AE1}"/>
    <cellStyle name="Normal 3 3 2 3 4 10" xfId="18703" xr:uid="{88CC8BB7-FCEE-4B7E-9DE2-C81EEC352BF7}"/>
    <cellStyle name="Normal 3 3 2 3 4 10 2" xfId="42899" xr:uid="{34AE0DC7-A496-4A33-8C8C-B936403C7BE8}"/>
    <cellStyle name="Normal 3 3 2 3 4 11" xfId="25802" xr:uid="{42A42733-B0F9-450C-B99A-E81F7F947573}"/>
    <cellStyle name="Normal 3 3 2 3 4 2" xfId="1417" xr:uid="{818D2806-2311-4FDA-B0B6-BD3D4DD4F940}"/>
    <cellStyle name="Normal 3 3 2 3 4 2 2" xfId="7449" xr:uid="{224E6C82-94B9-4CAE-A1A0-C30D2CDCE530}"/>
    <cellStyle name="Normal 3 3 2 3 4 2 2 2" xfId="15708" xr:uid="{B2F40FF4-D536-486D-AB96-990175B68F14}"/>
    <cellStyle name="Normal 3 3 2 3 4 2 2 2 2" xfId="40290" xr:uid="{FE262747-4CF1-4161-AD04-1E514F89A6EF}"/>
    <cellStyle name="Normal 3 3 2 3 4 2 2 3" xfId="22606" xr:uid="{84BF0E80-70E3-4115-B392-C83C25EF0F89}"/>
    <cellStyle name="Normal 3 3 2 3 4 2 2 3 2" xfId="46633" xr:uid="{DC7D6BC1-C617-482F-8757-436C1B78BBDA}"/>
    <cellStyle name="Normal 3 3 2 3 4 2 2 4" xfId="32275" xr:uid="{BC2C60F4-1DAD-4641-9DEB-C61D6BCCC886}"/>
    <cellStyle name="Normal 3 3 2 3 4 2 3" xfId="5357" xr:uid="{D3BE4C5C-D638-4002-8EA4-E55E1C8B9721}"/>
    <cellStyle name="Normal 3 3 2 3 4 2 3 2" xfId="13641" xr:uid="{562C813A-7239-4FFD-BF91-A8862AFA2CC3}"/>
    <cellStyle name="Normal 3 3 2 3 4 2 3 2 2" xfId="38225" xr:uid="{F98FED48-64F9-4D81-A5D6-0FED8B21F178}"/>
    <cellStyle name="Normal 3 3 2 3 4 2 3 3" xfId="30207" xr:uid="{8355A922-7433-49D5-A72B-53C43698C694}"/>
    <cellStyle name="Normal 3 3 2 3 4 2 4" xfId="9779" xr:uid="{176CF085-5AEC-4EA7-AA85-051EE84879BE}"/>
    <cellStyle name="Normal 3 3 2 3 4 2 4 2" xfId="34465" xr:uid="{4DFDD6DD-C2CC-4332-AFBD-82E2D1D4D191}"/>
    <cellStyle name="Normal 3 3 2 3 4 2 5" xfId="20140" xr:uid="{0C5D5D2D-79D1-4490-A384-E107715AA2D1}"/>
    <cellStyle name="Normal 3 3 2 3 4 2 5 2" xfId="44314" xr:uid="{89187F83-77C9-4B94-A655-222DA98C02A8}"/>
    <cellStyle name="Normal 3 3 2 3 4 2 6" xfId="26581" xr:uid="{8FF62A6A-5FB4-4771-BC87-E9D832C1225C}"/>
    <cellStyle name="Normal 3 3 2 3 4 3" xfId="970" xr:uid="{2CDE0E34-F8BD-4FD5-98B3-A7DB6591554F}"/>
    <cellStyle name="Normal 3 3 2 3 4 3 2" xfId="7960" xr:uid="{BF19230A-2608-4050-9A18-2330D9417492}"/>
    <cellStyle name="Normal 3 3 2 3 4 3 2 2" xfId="16218" xr:uid="{9C9E774F-18E8-4D06-BA96-E60996918A17}"/>
    <cellStyle name="Normal 3 3 2 3 4 3 2 2 2" xfId="40800" xr:uid="{B92DE149-CFCF-4365-89BE-76AE15D20749}"/>
    <cellStyle name="Normal 3 3 2 3 4 3 2 3" xfId="22181" xr:uid="{0C808978-4C92-420A-AB2B-C64B85D18B70}"/>
    <cellStyle name="Normal 3 3 2 3 4 3 2 3 2" xfId="46228" xr:uid="{891DC70B-8D2B-469D-B141-743CCFF60DD7}"/>
    <cellStyle name="Normal 3 3 2 3 4 3 2 4" xfId="32785" xr:uid="{845A7FDB-4B1D-42F9-BCF2-8C955C139FD3}"/>
    <cellStyle name="Normal 3 3 2 3 4 3 3" xfId="6073" xr:uid="{6D22FDBA-A758-4EC0-88F2-BF5E138D3383}"/>
    <cellStyle name="Normal 3 3 2 3 4 3 3 2" xfId="14335" xr:uid="{679630B8-6D86-4D9F-BD1A-5B36CA54A9DB}"/>
    <cellStyle name="Normal 3 3 2 3 4 3 3 2 2" xfId="38917" xr:uid="{34C86282-FE24-4FEF-90FC-27D9B1BA8BC5}"/>
    <cellStyle name="Normal 3 3 2 3 4 3 3 3" xfId="30902" xr:uid="{9DFFBD0F-833F-42A6-8D19-B56F2270155A}"/>
    <cellStyle name="Normal 3 3 2 3 4 3 4" xfId="9346" xr:uid="{CFEA3B34-5B36-46FB-B7B0-E900C4BBD123}"/>
    <cellStyle name="Normal 3 3 2 3 4 3 4 2" xfId="34063" xr:uid="{539B4AA0-1740-4A49-96AB-49F93141A312}"/>
    <cellStyle name="Normal 3 3 2 3 4 3 5" xfId="19715" xr:uid="{14DE54DA-87E1-4D84-8AFF-F0DD716D3291}"/>
    <cellStyle name="Normal 3 3 2 3 4 3 5 2" xfId="43897" xr:uid="{4F2C0BC2-3E1A-4ECB-8576-FA5929A8CA6E}"/>
    <cellStyle name="Normal 3 3 2 3 4 3 6" xfId="26182" xr:uid="{D0DBD850-F50D-4D13-ABD8-9B343FF359F4}"/>
    <cellStyle name="Normal 3 3 2 3 4 4" xfId="2940" xr:uid="{D9AABEEB-CADB-411B-A675-D55DB679AC6A}"/>
    <cellStyle name="Normal 3 3 2 3 4 4 2" xfId="6593" xr:uid="{3B86A532-394E-4D7C-96C0-C1EA521536CB}"/>
    <cellStyle name="Normal 3 3 2 3 4 4 2 2" xfId="14852" xr:uid="{D80EF90B-F44C-4662-ADA6-A6154E384304}"/>
    <cellStyle name="Normal 3 3 2 3 4 4 2 2 2" xfId="39434" xr:uid="{57A11910-CD29-4184-AB87-9B924721281B}"/>
    <cellStyle name="Normal 3 3 2 3 4 4 2 3" xfId="21775" xr:uid="{7E714D28-84D8-4A91-97D4-90597E4A25C0}"/>
    <cellStyle name="Normal 3 3 2 3 4 4 2 3 2" xfId="45849" xr:uid="{007CA3A8-F88F-4A9B-A854-E3BDF341A064}"/>
    <cellStyle name="Normal 3 3 2 3 4 4 2 4" xfId="31419" xr:uid="{CD4CD4F1-C6AE-4C39-A18D-5954A002410D}"/>
    <cellStyle name="Normal 3 3 2 3 4 4 3" xfId="11281" xr:uid="{7C7F9191-F077-41DC-95A1-93EFBE2B4089}"/>
    <cellStyle name="Normal 3 3 2 3 4 4 3 2" xfId="35936" xr:uid="{7960965A-4757-453F-9058-C017EBF15868}"/>
    <cellStyle name="Normal 3 3 2 3 4 4 4" xfId="19310" xr:uid="{F0BB2743-A65E-4E07-9E9B-AA8501EC3C7B}"/>
    <cellStyle name="Normal 3 3 2 3 4 4 4 2" xfId="43504" xr:uid="{A8A668C5-2D83-491A-B6DD-51187C412027}"/>
    <cellStyle name="Normal 3 3 2 3 4 4 5" xfId="28051" xr:uid="{426420B1-9EFB-4775-BB64-E73A36EF02C1}"/>
    <cellStyle name="Normal 3 3 2 3 4 5" xfId="3659" xr:uid="{3A38E269-944A-4160-BEB5-B42A6F7ADBE1}"/>
    <cellStyle name="Normal 3 3 2 3 4 5 2" xfId="7144" xr:uid="{D10BEBDE-DD33-41A0-822C-17EFC04DC123}"/>
    <cellStyle name="Normal 3 3 2 3 4 5 2 2" xfId="15403" xr:uid="{A368F413-E1BF-4129-ABDD-48D1442733BB}"/>
    <cellStyle name="Normal 3 3 2 3 4 5 2 2 2" xfId="39985" xr:uid="{26D585B4-B100-4229-BB81-DA2C983321DD}"/>
    <cellStyle name="Normal 3 3 2 3 4 5 2 3" xfId="31970" xr:uid="{AE28B3C8-D035-4EC9-8A7A-75C6DC9CBD5C}"/>
    <cellStyle name="Normal 3 3 2 3 4 5 3" xfId="12000" xr:uid="{6B02857A-CFC1-4793-8435-D9DE78AC55EF}"/>
    <cellStyle name="Normal 3 3 2 3 4 5 3 2" xfId="36644" xr:uid="{A55DFBB9-750A-43DD-A5BD-D25048FD1304}"/>
    <cellStyle name="Normal 3 3 2 3 4 5 4" xfId="21179" xr:uid="{AB83E6AB-29BC-43B5-87DA-DE3B56200118}"/>
    <cellStyle name="Normal 3 3 2 3 4 5 4 2" xfId="45299" xr:uid="{DB708A74-7FC9-421F-B7D3-FA70223624AB}"/>
    <cellStyle name="Normal 3 3 2 3 4 5 5" xfId="28759" xr:uid="{7A024BD8-01A8-482E-B39F-A97C384A640D}"/>
    <cellStyle name="Normal 3 3 2 3 4 6" xfId="4413" xr:uid="{90935420-2F7C-444C-89A4-A70A29C6C913}"/>
    <cellStyle name="Normal 3 3 2 3 4 6 2" xfId="12754" xr:uid="{6DEF7B3E-B3D6-4E7D-96EE-473D0C418BDF}"/>
    <cellStyle name="Normal 3 3 2 3 4 6 2 2" xfId="37339" xr:uid="{C9FB4661-661E-44E3-A860-CE1BD469BADA}"/>
    <cellStyle name="Normal 3 3 2 3 4 6 3" xfId="29379" xr:uid="{23ACE882-B24B-4765-A223-585042A353A4}"/>
    <cellStyle name="Normal 3 3 2 3 4 7" xfId="4930" xr:uid="{A89F411B-44CE-4F6A-AC14-7A361925BD94}"/>
    <cellStyle name="Normal 3 3 2 3 4 7 2" xfId="13239" xr:uid="{335B59F7-C290-46D9-9FE5-80BABAF3940E}"/>
    <cellStyle name="Normal 3 3 2 3 4 7 2 2" xfId="37823" xr:uid="{DB32464D-99EA-47A7-B03C-D5822020257A}"/>
    <cellStyle name="Normal 3 3 2 3 4 7 3" xfId="29805" xr:uid="{F565148F-163B-4934-84B7-D7F39E9CBFB0}"/>
    <cellStyle name="Normal 3 3 2 3 4 8" xfId="8908" xr:uid="{531E3892-638A-462C-834A-6474477BE6B6}"/>
    <cellStyle name="Normal 3 3 2 3 4 8 2" xfId="33671" xr:uid="{B44E969D-933E-40E5-9DB6-7CB8FB18CF9B}"/>
    <cellStyle name="Normal 3 3 2 3 4 9" xfId="18086" xr:uid="{5E5BBCCD-61E4-479B-95DE-CBD9B2441037}"/>
    <cellStyle name="Normal 3 3 2 3 4 9 2" xfId="42311" xr:uid="{2160A9F5-0F7D-4197-897A-FB746CD9A6F6}"/>
    <cellStyle name="Normal 3 3 2 3 5" xfId="579" xr:uid="{2ABAFFA4-71BB-47AF-8FCA-73B1D272EB29}"/>
    <cellStyle name="Normal 3 3 2 3 5 2" xfId="1214" xr:uid="{8CC08944-F49D-419A-A0C6-F6E247428615}"/>
    <cellStyle name="Normal 3 3 2 3 5 2 2" xfId="8146" xr:uid="{03B9B64A-6D00-4675-9FD3-66182A807169}"/>
    <cellStyle name="Normal 3 3 2 3 5 2 2 2" xfId="16404" xr:uid="{14A93476-6FF3-4EE5-935C-6B4B496D124C}"/>
    <cellStyle name="Normal 3 3 2 3 5 2 2 2 2" xfId="40986" xr:uid="{5E59CD50-AE92-4E19-A815-04D5F8E2E58D}"/>
    <cellStyle name="Normal 3 3 2 3 5 2 2 3" xfId="22411" xr:uid="{41F6F94A-39DC-4F2F-89BB-591F88044299}"/>
    <cellStyle name="Normal 3 3 2 3 5 2 2 3 2" xfId="46445" xr:uid="{B66EA618-1C7C-412B-B945-CD5EE74C03F0}"/>
    <cellStyle name="Normal 3 3 2 3 5 2 2 4" xfId="32971" xr:uid="{1F0E591C-D1B6-439A-AC3B-7CF13F301751}"/>
    <cellStyle name="Normal 3 3 2 3 5 2 3" xfId="6259" xr:uid="{526C1CF1-F999-414F-AA69-7AC73D22F5D4}"/>
    <cellStyle name="Normal 3 3 2 3 5 2 3 2" xfId="14521" xr:uid="{2EA7B6CC-A78E-45BC-B900-79F6499E9BBC}"/>
    <cellStyle name="Normal 3 3 2 3 5 2 3 2 2" xfId="39103" xr:uid="{1FE5FDE8-48B8-4FF4-AD20-C2873745FC84}"/>
    <cellStyle name="Normal 3 3 2 3 5 2 3 3" xfId="31088" xr:uid="{83D07FBE-7F60-4F8D-B710-7F8BD1056B3C}"/>
    <cellStyle name="Normal 3 3 2 3 5 2 4" xfId="9582" xr:uid="{E5290990-A6CD-4B24-9323-59366B534709}"/>
    <cellStyle name="Normal 3 3 2 3 5 2 4 2" xfId="34277" xr:uid="{298B045C-FEAD-4AE8-AFF7-0560037CEA2A}"/>
    <cellStyle name="Normal 3 3 2 3 5 2 5" xfId="19944" xr:uid="{BE1C670C-FE32-461B-9935-EE63D3446318}"/>
    <cellStyle name="Normal 3 3 2 3 5 2 5 2" xfId="44122" xr:uid="{0F51FA69-2DC8-43F3-A9FF-D58345EAF90C}"/>
    <cellStyle name="Normal 3 3 2 3 5 2 6" xfId="26394" xr:uid="{2FF995BE-F180-4F1A-BAE0-E88C4C3423C0}"/>
    <cellStyle name="Normal 3 3 2 3 5 3" xfId="6779" xr:uid="{6DF3A3A5-3824-47CB-9255-C2BA1396A60F}"/>
    <cellStyle name="Normal 3 3 2 3 5 3 2" xfId="15038" xr:uid="{43B7C23E-3A5B-4E77-A2E2-C4ABDC951C33}"/>
    <cellStyle name="Normal 3 3 2 3 5 3 2 2" xfId="21832" xr:uid="{069E5CBA-2C6E-4847-946B-4DB22431632C}"/>
    <cellStyle name="Normal 3 3 2 3 5 3 2 2 2" xfId="45906" xr:uid="{E2817E18-889B-4C23-ADC9-AA5C864B567F}"/>
    <cellStyle name="Normal 3 3 2 3 5 3 2 3" xfId="39620" xr:uid="{B623BAD4-72FE-4601-AEEE-11FB6D775ECD}"/>
    <cellStyle name="Normal 3 3 2 3 5 3 3" xfId="19367" xr:uid="{F9136EC2-29F9-45FC-964B-9E8EFCFCAD82}"/>
    <cellStyle name="Normal 3 3 2 3 5 3 3 2" xfId="43561" xr:uid="{D73B4CBC-D3E9-4214-BEBF-064E5DB25CBC}"/>
    <cellStyle name="Normal 3 3 2 3 5 3 4" xfId="31605" xr:uid="{1E83EA69-C16F-422E-8E21-B0D6E0C150F6}"/>
    <cellStyle name="Normal 3 3 2 3 5 4" xfId="7316" xr:uid="{2D9FC46C-708B-40FB-B2A5-94108A6BE1FE}"/>
    <cellStyle name="Normal 3 3 2 3 5 4 2" xfId="15575" xr:uid="{E3AF7E5F-D2EC-41A6-9E00-933BDE75906D}"/>
    <cellStyle name="Normal 3 3 2 3 5 4 2 2" xfId="40157" xr:uid="{86809853-2619-4541-A71E-E3E98159D73A}"/>
    <cellStyle name="Normal 3 3 2 3 5 4 3" xfId="21237" xr:uid="{4F6CA1BE-9F33-41F1-B283-67D6E0578C91}"/>
    <cellStyle name="Normal 3 3 2 3 5 4 3 2" xfId="45356" xr:uid="{F8D88DD9-2BC1-42BC-90CB-01984777DF99}"/>
    <cellStyle name="Normal 3 3 2 3 5 4 4" xfId="32142" xr:uid="{74E0390A-A086-4D8F-A9EF-5F4CB9067B6D}"/>
    <cellStyle name="Normal 3 3 2 3 5 5" xfId="5159" xr:uid="{A869DDB4-7F72-4747-85F8-1F504DBDCB31}"/>
    <cellStyle name="Normal 3 3 2 3 5 5 2" xfId="13453" xr:uid="{F32F9040-D891-4833-9CB5-13C1F2938408}"/>
    <cellStyle name="Normal 3 3 2 3 5 5 2 2" xfId="38037" xr:uid="{E90D590B-40C6-44CE-B20F-1049A0E8AFE5}"/>
    <cellStyle name="Normal 3 3 2 3 5 5 3" xfId="30019" xr:uid="{096B48B5-4B95-481D-89EC-AF49C113ABE7}"/>
    <cellStyle name="Normal 3 3 2 3 5 6" xfId="8966" xr:uid="{208313DE-70B5-453E-91B3-DB1770EFE127}"/>
    <cellStyle name="Normal 3 3 2 3 5 6 2" xfId="33728" xr:uid="{5C6E7F37-1C3A-4416-A453-EF85E7B427E4}"/>
    <cellStyle name="Normal 3 3 2 3 5 7" xfId="18760" xr:uid="{81CB0BF8-E8AD-4FE0-A12B-349F9B377391}"/>
    <cellStyle name="Normal 3 3 2 3 5 7 2" xfId="42956" xr:uid="{2C390DAE-D02E-4BF6-96CC-05CB51EE5D71}"/>
    <cellStyle name="Normal 3 3 2 3 5 8" xfId="25859" xr:uid="{115EA327-CEE6-466E-AA33-8C3BC895048D}"/>
    <cellStyle name="Normal 3 3 2 3 6" xfId="1611" xr:uid="{92D32A27-11AA-4050-9320-71721232E65D}"/>
    <cellStyle name="Normal 3 3 2 3 6 2" xfId="6897" xr:uid="{93DF7742-FB46-4EB3-87AC-644BB4355795}"/>
    <cellStyle name="Normal 3 3 2 3 6 2 2" xfId="15156" xr:uid="{B2723CDB-24E3-4ED9-AD70-039529930E44}"/>
    <cellStyle name="Normal 3 3 2 3 6 2 2 2" xfId="39738" xr:uid="{1C2B5A62-1D38-4A0C-90E0-9F74043CE35C}"/>
    <cellStyle name="Normal 3 3 2 3 6 2 3" xfId="22794" xr:uid="{DAF73D5D-36E3-4D80-89F7-1E14B16E3C57}"/>
    <cellStyle name="Normal 3 3 2 3 6 2 3 2" xfId="46820" xr:uid="{425C180B-1DAC-4E17-9F20-B050A588E736}"/>
    <cellStyle name="Normal 3 3 2 3 6 2 4" xfId="31723" xr:uid="{798615E6-8839-443E-8B5E-CC3DBD26FEC8}"/>
    <cellStyle name="Normal 3 3 2 3 6 3" xfId="5544" xr:uid="{207B1226-B52A-4B6E-B661-49D6A4545F5F}"/>
    <cellStyle name="Normal 3 3 2 3 6 3 2" xfId="13827" xr:uid="{24575A5D-F000-4030-8555-BF066B740C14}"/>
    <cellStyle name="Normal 3 3 2 3 6 3 2 2" xfId="38411" xr:uid="{CDA000EE-BD6E-42E4-B72B-AD539C38E1A3}"/>
    <cellStyle name="Normal 3 3 2 3 6 3 3" xfId="30393" xr:uid="{EA0675A5-3028-4D8C-A1FD-28A78A0D812B}"/>
    <cellStyle name="Normal 3 3 2 3 6 4" xfId="9965" xr:uid="{DEBC9102-3B3C-4680-B540-82BB3C66F6F2}"/>
    <cellStyle name="Normal 3 3 2 3 6 4 2" xfId="34651" xr:uid="{E3B4A2CD-519C-402C-9F7D-312EB5F855E3}"/>
    <cellStyle name="Normal 3 3 2 3 6 5" xfId="20328" xr:uid="{3431FC45-826F-41BE-9C4B-4E1219BBC4FD}"/>
    <cellStyle name="Normal 3 3 2 3 6 5 2" xfId="44500" xr:uid="{62349C2B-E2D3-4A13-9B6C-6D3B95F8270B}"/>
    <cellStyle name="Normal 3 3 2 3 6 6" xfId="26767" xr:uid="{1B10884A-4A77-4EAB-BD49-57CFB0B30CA0}"/>
    <cellStyle name="Normal 3 3 2 3 7" xfId="1768" xr:uid="{E180A5BA-DBEA-47FD-981D-101CACD21A23}"/>
    <cellStyle name="Normal 3 3 2 3 7 2" xfId="7582" xr:uid="{362F8928-4880-4373-87C0-BBCFB9A04089}"/>
    <cellStyle name="Normal 3 3 2 3 7 2 2" xfId="15840" xr:uid="{7938A39B-68DA-4E4A-A48F-86E9C2D08B61}"/>
    <cellStyle name="Normal 3 3 2 3 7 2 2 2" xfId="40422" xr:uid="{E7FA70C7-C7F3-43A4-989F-84F594BA8A80}"/>
    <cellStyle name="Normal 3 3 2 3 7 2 3" xfId="22933" xr:uid="{16D31664-FBB5-42A0-BFCC-7A0807149B73}"/>
    <cellStyle name="Normal 3 3 2 3 7 2 3 2" xfId="46944" xr:uid="{499065F3-8265-474F-B24D-4A092BABA356}"/>
    <cellStyle name="Normal 3 3 2 3 7 2 4" xfId="32407" xr:uid="{F33B08C2-5667-4C5A-8FA7-076A5ADA2B81}"/>
    <cellStyle name="Normal 3 3 2 3 7 3" xfId="5686" xr:uid="{991EE453-30EA-4A27-950D-A7059092F042}"/>
    <cellStyle name="Normal 3 3 2 3 7 3 2" xfId="13948" xr:uid="{2CC7B094-EDDD-4336-88F3-C307CC0DDAAA}"/>
    <cellStyle name="Normal 3 3 2 3 7 3 2 2" xfId="38530" xr:uid="{180D014F-2A4C-4795-AFFE-524C1D16B6EC}"/>
    <cellStyle name="Normal 3 3 2 3 7 3 3" xfId="30515" xr:uid="{B6EBDB2E-09BF-4AD3-B773-031724498610}"/>
    <cellStyle name="Normal 3 3 2 3 7 4" xfId="10110" xr:uid="{59D07E13-C9B1-4B05-8C2F-56035ADD7560}"/>
    <cellStyle name="Normal 3 3 2 3 7 4 2" xfId="34770" xr:uid="{F67466A5-C588-4C25-944F-6960F9BBDBE6}"/>
    <cellStyle name="Normal 3 3 2 3 7 5" xfId="20468" xr:uid="{B2C789A4-D543-4F0F-8CDC-968BB151B32D}"/>
    <cellStyle name="Normal 3 3 2 3 7 5 2" xfId="44628" xr:uid="{7C2963B2-546A-443A-89FC-888AC661DD1F}"/>
    <cellStyle name="Normal 3 3 2 3 7 6" xfId="26885" xr:uid="{38828864-4F96-4338-9C1F-BB2044BB0548}"/>
    <cellStyle name="Normal 3 3 2 3 8" xfId="726" xr:uid="{6C1B2A69-2F8D-430C-A7C7-8519AAF4F31C}"/>
    <cellStyle name="Normal 3 3 2 3 8 2" xfId="7695" xr:uid="{0B4E589A-74CF-44ED-8F98-9E762FCB0486}"/>
    <cellStyle name="Normal 3 3 2 3 8 2 2" xfId="15953" xr:uid="{FB5E47D0-EBD8-4057-AB08-941820779697}"/>
    <cellStyle name="Normal 3 3 2 3 8 2 2 2" xfId="40535" xr:uid="{C65325D8-588A-4D3F-83A4-20EC62686940}"/>
    <cellStyle name="Normal 3 3 2 3 8 2 3" xfId="21962" xr:uid="{DDCF8E28-0E10-4756-89D9-198B199D3145}"/>
    <cellStyle name="Normal 3 3 2 3 8 2 3 2" xfId="46034" xr:uid="{06D65C40-8BE0-4FA7-80A7-A4D761352859}"/>
    <cellStyle name="Normal 3 3 2 3 8 2 4" xfId="32520" xr:uid="{579CC55A-6FE4-44FA-B86B-0119D81A258F}"/>
    <cellStyle name="Normal 3 3 2 3 8 3" xfId="5808" xr:uid="{C98E4F6F-40BA-4703-8ACB-8827DEB56F41}"/>
    <cellStyle name="Normal 3 3 2 3 8 3 2" xfId="14070" xr:uid="{9ECA5057-05F8-4713-960E-8EFBC27526B2}"/>
    <cellStyle name="Normal 3 3 2 3 8 3 2 2" xfId="38652" xr:uid="{DA4AB60E-B034-4B07-BF60-2C4227EE0F8E}"/>
    <cellStyle name="Normal 3 3 2 3 8 3 3" xfId="30637" xr:uid="{2B5F5A6A-C43F-4180-B842-D47FEC0776FC}"/>
    <cellStyle name="Normal 3 3 2 3 8 4" xfId="9121" xr:uid="{13B7656E-3C56-4673-90C5-5D0E7C1B7298}"/>
    <cellStyle name="Normal 3 3 2 3 8 4 2" xfId="33870" xr:uid="{E4EF8E33-0435-4DC6-BA85-DD0C0503BFCC}"/>
    <cellStyle name="Normal 3 3 2 3 8 5" xfId="19497" xr:uid="{A040107D-7664-47E8-9D65-9C545D352E22}"/>
    <cellStyle name="Normal 3 3 2 3 8 5 2" xfId="43689" xr:uid="{0872A7C9-4B03-42A6-B0E5-621928E01BFC}"/>
    <cellStyle name="Normal 3 3 2 3 8 6" xfId="25995" xr:uid="{7773CB0E-6846-4517-8513-4E94F562407F}"/>
    <cellStyle name="Normal 3 3 2 3 9" xfId="1887" xr:uid="{039736E6-480B-4CDB-BE93-04C6916B90A1}"/>
    <cellStyle name="Normal 3 3 2 3 9 2" xfId="7773" xr:uid="{C4390979-8C23-4692-8F4D-347BC60C9B06}"/>
    <cellStyle name="Normal 3 3 2 3 9 2 2" xfId="16031" xr:uid="{311D7F3E-9C9E-421E-8934-EA6A341DD5B2}"/>
    <cellStyle name="Normal 3 3 2 3 9 2 2 2" xfId="40613" xr:uid="{0E2B50D9-8F34-4540-8936-C71F4BFAF6F4}"/>
    <cellStyle name="Normal 3 3 2 3 9 2 3" xfId="23051" xr:uid="{64D1E103-3E61-4254-B002-AAD53CABB0CF}"/>
    <cellStyle name="Normal 3 3 2 3 9 2 3 2" xfId="47062" xr:uid="{BA09C85F-E5C9-4131-AD23-83ECDC07A7C3}"/>
    <cellStyle name="Normal 3 3 2 3 9 2 4" xfId="32598" xr:uid="{62A8F976-BAA7-441A-B192-4240E378F13E}"/>
    <cellStyle name="Normal 3 3 2 3 9 3" xfId="5886" xr:uid="{DED40CDF-202C-41DA-9E84-DD6F00424039}"/>
    <cellStyle name="Normal 3 3 2 3 9 3 2" xfId="14148" xr:uid="{AB186A98-22DA-4A54-9FB4-33614E605F71}"/>
    <cellStyle name="Normal 3 3 2 3 9 3 2 2" xfId="38730" xr:uid="{6986FE59-4CB4-403C-97BA-CD54AA1C86FA}"/>
    <cellStyle name="Normal 3 3 2 3 9 3 3" xfId="30715" xr:uid="{539A0D4C-6715-44BE-8C8C-8574A9075F7E}"/>
    <cellStyle name="Normal 3 3 2 3 9 4" xfId="10229" xr:uid="{B38E5B52-C7A9-4373-906A-A1FAF168A09E}"/>
    <cellStyle name="Normal 3 3 2 3 9 4 2" xfId="34888" xr:uid="{98D084A6-18FD-43F2-B049-04B0CEBB6D16}"/>
    <cellStyle name="Normal 3 3 2 3 9 5" xfId="20586" xr:uid="{31BB1FA9-FEA6-4E3E-98B2-19AC5C11878E}"/>
    <cellStyle name="Normal 3 3 2 3 9 5 2" xfId="44746" xr:uid="{3C3ADB90-1453-4206-8AA9-BE3C20449EE6}"/>
    <cellStyle name="Normal 3 3 2 3 9 6" xfId="27003" xr:uid="{0309EAE4-FDD2-42A2-86AE-52C6D4102EDE}"/>
    <cellStyle name="Normal 3 3 2 30" xfId="17798" xr:uid="{0793FF09-362A-45FC-9D41-744583773D44}"/>
    <cellStyle name="Normal 3 3 2 30 2" xfId="42023" xr:uid="{29A078EA-5607-4E7B-81CA-2B306C90C199}"/>
    <cellStyle name="Normal 3 3 2 31" xfId="18368" xr:uid="{95B741DD-2F0C-4ECF-8AEF-01F065558AB7}"/>
    <cellStyle name="Normal 3 3 2 31 2" xfId="42585" xr:uid="{3FC52572-A485-4ADF-8A78-00F32710DB80}"/>
    <cellStyle name="Normal 3 3 2 32" xfId="25536" xr:uid="{5EF3110E-C0D3-4837-BDD5-A2FEFCF693CA}"/>
    <cellStyle name="Normal 3 3 2 4" xfId="230" xr:uid="{3D0AC2A8-C840-4E89-9CDA-CE2702ECCA5F}"/>
    <cellStyle name="Normal 3 3 2 4 10" xfId="2739" xr:uid="{233FDFD8-F954-4D04-AF69-0F271346A1B5}"/>
    <cellStyle name="Normal 3 3 2 4 10 2" xfId="11080" xr:uid="{AA288D92-3D6C-4855-8F1D-8ED613F9275A}"/>
    <cellStyle name="Normal 3 3 2 4 10 2 2" xfId="35735" xr:uid="{57D97E65-BEBF-4266-A162-51FD7FA0232B}"/>
    <cellStyle name="Normal 3 3 2 4 10 3" xfId="27850" xr:uid="{D3BE3F33-1021-4793-99E8-7D6B165D1FA2}"/>
    <cellStyle name="Normal 3 3 2 4 11" xfId="3212" xr:uid="{BC689C57-ACB2-4509-9335-1B98A70EB19F}"/>
    <cellStyle name="Normal 3 3 2 4 11 2" xfId="11553" xr:uid="{D6C3E39C-4465-4B63-A3C8-209865D809F6}"/>
    <cellStyle name="Normal 3 3 2 4 11 2 2" xfId="36207" xr:uid="{E0B5C769-C393-424E-9AD5-1E81E2A4FB48}"/>
    <cellStyle name="Normal 3 3 2 4 11 3" xfId="28322" xr:uid="{463797EB-6489-42D1-8370-35F1BFEF3FBF}"/>
    <cellStyle name="Normal 3 3 2 4 12" xfId="3456" xr:uid="{F8B892FE-795C-45AF-938D-D6F4C0FEF4B4}"/>
    <cellStyle name="Normal 3 3 2 4 12 2" xfId="11797" xr:uid="{4EC04604-6FE2-42B3-9C09-D1CF11A9CAF0}"/>
    <cellStyle name="Normal 3 3 2 4 12 2 2" xfId="36443" xr:uid="{C15E7C7A-2422-40F1-AAB1-7CE529E002E3}"/>
    <cellStyle name="Normal 3 3 2 4 12 3" xfId="28558" xr:uid="{98384AFA-CED0-4BE7-89DD-F0F97055CD6B}"/>
    <cellStyle name="Normal 3 3 2 4 13" xfId="4166" xr:uid="{C7F66A0F-27B2-498B-9204-8A3438B4D2D2}"/>
    <cellStyle name="Normal 3 3 2 4 13 2" xfId="12507" xr:uid="{C173A157-C3EB-4255-808B-F300CCA80DFF}"/>
    <cellStyle name="Normal 3 3 2 4 13 2 2" xfId="37092" xr:uid="{1AA03074-7A8D-4A07-BE3B-D4AF67A4FA1B}"/>
    <cellStyle name="Normal 3 3 2 4 13 3" xfId="29178" xr:uid="{67DD0841-FDF2-47A1-928A-81454668B878}"/>
    <cellStyle name="Normal 3 3 2 4 14" xfId="4750" xr:uid="{CDA16D80-DE1A-4485-BF9B-58144AC63D10}"/>
    <cellStyle name="Normal 3 3 2 4 14 2" xfId="13079" xr:uid="{EB90A0FF-D2B4-4626-B5C0-E344FA738FAA}"/>
    <cellStyle name="Normal 3 3 2 4 14 2 2" xfId="37664" xr:uid="{EA6A5405-F2AE-4912-9F71-23E86FDA545D}"/>
    <cellStyle name="Normal 3 3 2 4 14 3" xfId="29644" xr:uid="{1FE1232B-FC00-489B-8EAD-4B0BF57991B9}"/>
    <cellStyle name="Normal 3 3 2 4 15" xfId="8683" xr:uid="{A4183584-D09F-48B9-A525-FEBCC430EF25}"/>
    <cellStyle name="Normal 3 3 2 4 15 2" xfId="33463" xr:uid="{66D28058-D047-4EFA-A839-92FD21DC351D}"/>
    <cellStyle name="Normal 3 3 2 4 16" xfId="17869" xr:uid="{895F1828-41CF-4A6C-9457-FE6CEC4C17AE}"/>
    <cellStyle name="Normal 3 3 2 4 16 2" xfId="42094" xr:uid="{465D3458-297E-4B2E-97A8-40BEC030DB48}"/>
    <cellStyle name="Normal 3 3 2 4 17" xfId="18472" xr:uid="{4FF8E3C3-5D98-48E2-B0B4-8B62927D272D}"/>
    <cellStyle name="Normal 3 3 2 4 17 2" xfId="42675" xr:uid="{3FFCAECA-26BC-4978-AA29-FCEF4F9287CD}"/>
    <cellStyle name="Normal 3 3 2 4 18" xfId="25597" xr:uid="{0B749638-9408-431F-8DAE-0BF1AD53A551}"/>
    <cellStyle name="Normal 3 3 2 4 2" xfId="426" xr:uid="{BBCB3350-D229-4F73-B89F-98823BC9FF05}"/>
    <cellStyle name="Normal 3 3 2 4 2 10" xfId="4967" xr:uid="{78112FD9-F020-4363-AAF3-0E4B8FB637A1}"/>
    <cellStyle name="Normal 3 3 2 4 2 10 2" xfId="13268" xr:uid="{E00A0789-22CC-4997-B41B-6C492DBC8C33}"/>
    <cellStyle name="Normal 3 3 2 4 2 10 2 2" xfId="37852" xr:uid="{98A62085-A769-4D27-9212-D8AFD760165F}"/>
    <cellStyle name="Normal 3 3 2 4 2 10 3" xfId="29834" xr:uid="{12A76345-8020-4F7E-AF4E-9170D597E7A4}"/>
    <cellStyle name="Normal 3 3 2 4 2 11" xfId="8818" xr:uid="{51F3B369-086C-4C30-A130-A2DFABF19E1C}"/>
    <cellStyle name="Normal 3 3 2 4 2 11 2" xfId="33584" xr:uid="{89893C13-A653-499D-BEF3-BEBF61896E4E}"/>
    <cellStyle name="Normal 3 3 2 4 2 12" xfId="18003" xr:uid="{C754DCE0-CB89-4823-B150-591D10A54EDC}"/>
    <cellStyle name="Normal 3 3 2 4 2 12 2" xfId="42228" xr:uid="{C8E8D1FB-4019-4FCD-A537-CCE81427A1AA}"/>
    <cellStyle name="Normal 3 3 2 4 2 13" xfId="18609" xr:uid="{A26832AB-F262-445E-B900-26F1BDF7FBA6}"/>
    <cellStyle name="Normal 3 3 2 4 2 13 2" xfId="42805" xr:uid="{AF7370FD-3E85-4A77-965A-244789297605}"/>
    <cellStyle name="Normal 3 3 2 4 2 14" xfId="25715" xr:uid="{318A79BD-A873-4B8A-94FE-8DE9DCAE070C}"/>
    <cellStyle name="Normal 3 3 2 4 2 2" xfId="1446" xr:uid="{CFC4DC7F-3CC3-49EA-952B-C0AB64F6234C}"/>
    <cellStyle name="Normal 3 3 2 4 2 2 2" xfId="3093" xr:uid="{0756AB64-8B8C-4EA8-9C1A-1B788C51ED66}"/>
    <cellStyle name="Normal 3 3 2 4 2 2 2 2" xfId="7050" xr:uid="{E92907F7-8F8A-40D9-908E-129A8F36FDBA}"/>
    <cellStyle name="Normal 3 3 2 4 2 2 2 2 2" xfId="15309" xr:uid="{69951AE3-29D4-44E6-B03E-CAABBA47D303}"/>
    <cellStyle name="Normal 3 3 2 4 2 2 2 2 2 2" xfId="39891" xr:uid="{9548FCF4-5609-4F43-89ED-2159A317F1E0}"/>
    <cellStyle name="Normal 3 3 2 4 2 2 2 2 3" xfId="31876" xr:uid="{D6994830-C622-4C34-BF39-1DB642DAA2D5}"/>
    <cellStyle name="Normal 3 3 2 4 2 2 2 3" xfId="11434" xr:uid="{373B785F-F060-40E3-87E4-3D875BA36F0C}"/>
    <cellStyle name="Normal 3 3 2 4 2 2 2 3 2" xfId="36089" xr:uid="{BD3E9237-AD3C-4C65-95BC-5812E7181D7D}"/>
    <cellStyle name="Normal 3 3 2 4 2 2 2 4" xfId="22634" xr:uid="{693F6F24-9DA9-4B45-8544-B0DC52486DE8}"/>
    <cellStyle name="Normal 3 3 2 4 2 2 2 4 2" xfId="46661" xr:uid="{CA44E867-FF22-44D4-8062-C913A89A1280}"/>
    <cellStyle name="Normal 3 3 2 4 2 2 2 5" xfId="28204" xr:uid="{1E1E0E39-E815-4BF1-A634-21F8349DBBF8}"/>
    <cellStyle name="Normal 3 3 2 4 2 2 3" xfId="3812" xr:uid="{6B277635-1829-4284-9305-9263DDAF461D}"/>
    <cellStyle name="Normal 3 3 2 4 2 2 3 2" xfId="12153" xr:uid="{717AD9C7-A3B1-4F91-A363-6768B273477A}"/>
    <cellStyle name="Normal 3 3 2 4 2 2 3 2 2" xfId="36797" xr:uid="{F94A94DB-AA4F-49CA-BCC2-903F3F4EF3AC}"/>
    <cellStyle name="Normal 3 3 2 4 2 2 3 3" xfId="28912" xr:uid="{D2FA57A3-3CBC-4404-943F-904C2F74310C}"/>
    <cellStyle name="Normal 3 3 2 4 2 2 4" xfId="4566" xr:uid="{DEA77115-7E8F-4A13-8955-F0174BF857EF}"/>
    <cellStyle name="Normal 3 3 2 4 2 2 4 2" xfId="12907" xr:uid="{38657370-8E80-4AB5-8B99-C626EFE359D4}"/>
    <cellStyle name="Normal 3 3 2 4 2 2 4 2 2" xfId="37492" xr:uid="{8D70D0B7-1FEE-4874-8D7B-2FCC9FDF5FC5}"/>
    <cellStyle name="Normal 3 3 2 4 2 2 4 3" xfId="29532" xr:uid="{50EF8414-50B6-46B9-AB46-4F01482107A5}"/>
    <cellStyle name="Normal 3 3 2 4 2 2 5" xfId="5386" xr:uid="{5DFB6A87-F49F-4326-901E-1BEFDA6B719F}"/>
    <cellStyle name="Normal 3 3 2 4 2 2 5 2" xfId="13669" xr:uid="{7CC7FCB2-7119-4A89-9FAE-CAF3756C7185}"/>
    <cellStyle name="Normal 3 3 2 4 2 2 5 2 2" xfId="38253" xr:uid="{A6E955A2-D4D8-4DAA-AE52-16C1EF332F98}"/>
    <cellStyle name="Normal 3 3 2 4 2 2 5 3" xfId="30235" xr:uid="{1C1A2480-4CA6-4899-9517-E7564BDD48B0}"/>
    <cellStyle name="Normal 3 3 2 4 2 2 6" xfId="9807" xr:uid="{DA151897-04CD-4947-8EB5-F4FA52153753}"/>
    <cellStyle name="Normal 3 3 2 4 2 2 6 2" xfId="34493" xr:uid="{72323169-80EF-4C7C-AF52-EC8A81B6DBF3}"/>
    <cellStyle name="Normal 3 3 2 4 2 2 7" xfId="18239" xr:uid="{19D55A4F-1D21-4733-9AEE-3A173E040B1A}"/>
    <cellStyle name="Normal 3 3 2 4 2 2 7 2" xfId="42464" xr:uid="{13E08EFD-6D4C-407E-A8AC-5BC0E27FDFB4}"/>
    <cellStyle name="Normal 3 3 2 4 2 2 8" xfId="20168" xr:uid="{DA1669F4-867B-41F4-9D6D-FF344285CB97}"/>
    <cellStyle name="Normal 3 3 2 4 2 2 8 2" xfId="44342" xr:uid="{C6FBFA57-95A3-404F-AC64-5588D54AC292}"/>
    <cellStyle name="Normal 3 3 2 4 2 2 9" xfId="26609" xr:uid="{4A2D4E92-0B25-4406-9301-B351B39A8BC6}"/>
    <cellStyle name="Normal 3 3 2 4 2 3" xfId="1007" xr:uid="{92778819-DA3D-4F05-A1E9-6AF90C5B7C15}"/>
    <cellStyle name="Normal 3 3 2 4 2 3 2" xfId="7988" xr:uid="{D0A7C621-1256-47F1-BAB8-80298225D112}"/>
    <cellStyle name="Normal 3 3 2 4 2 3 2 2" xfId="16246" xr:uid="{F0620405-D645-4E3E-AE93-79806C0C1869}"/>
    <cellStyle name="Normal 3 3 2 4 2 3 2 2 2" xfId="40828" xr:uid="{77C3CF5A-BFF0-4E88-9870-B508ACD6D546}"/>
    <cellStyle name="Normal 3 3 2 4 2 3 2 3" xfId="22216" xr:uid="{1CE67A16-CAD2-4556-912C-4B10CC4F930B}"/>
    <cellStyle name="Normal 3 3 2 4 2 3 2 3 2" xfId="46257" xr:uid="{A220BF76-0C48-4081-912D-BF9F78BCBD35}"/>
    <cellStyle name="Normal 3 3 2 4 2 3 2 4" xfId="32813" xr:uid="{34E35B55-FE13-4251-A29F-76578E24B837}"/>
    <cellStyle name="Normal 3 3 2 4 2 3 3" xfId="6101" xr:uid="{79A199C8-E50C-4199-822C-964A43F0C4BF}"/>
    <cellStyle name="Normal 3 3 2 4 2 3 3 2" xfId="14363" xr:uid="{921C47F5-3A74-4289-9D9B-71C991283E8A}"/>
    <cellStyle name="Normal 3 3 2 4 2 3 3 2 2" xfId="38945" xr:uid="{DF7C5876-B2DB-40AB-908A-A0C8A175E154}"/>
    <cellStyle name="Normal 3 3 2 4 2 3 3 3" xfId="30930" xr:uid="{B1AB6E43-E11C-4D1F-A8D9-483AA3CA32A2}"/>
    <cellStyle name="Normal 3 3 2 4 2 3 4" xfId="9383" xr:uid="{2E949DA8-BC2E-4A03-A39A-C1B8BAB7D1E6}"/>
    <cellStyle name="Normal 3 3 2 4 2 3 4 2" xfId="34091" xr:uid="{6505F186-C518-424C-BF8C-E82D3EF5387D}"/>
    <cellStyle name="Normal 3 3 2 4 2 3 5" xfId="19751" xr:uid="{DCD9EF2A-7EC0-428F-9004-345EF0D6C1EB}"/>
    <cellStyle name="Normal 3 3 2 4 2 3 5 2" xfId="43931" xr:uid="{D2ADC5E7-44B4-4A41-81C9-5624FCD1F0DA}"/>
    <cellStyle name="Normal 3 3 2 4 2 3 6" xfId="26210" xr:uid="{BB0B7973-27BE-4BBB-BC91-EE4E3EFC7426}"/>
    <cellStyle name="Normal 3 3 2 4 2 4" xfId="2234" xr:uid="{B232BC78-BDE6-4E40-BA48-A29EEDE1BC18}"/>
    <cellStyle name="Normal 3 3 2 4 2 4 2" xfId="6621" xr:uid="{78F0A7B0-B776-4E1B-9147-B469BFA8106F}"/>
    <cellStyle name="Normal 3 3 2 4 2 4 2 2" xfId="14880" xr:uid="{E50648E0-6927-4E5C-A57A-FAD6228B7079}"/>
    <cellStyle name="Normal 3 3 2 4 2 4 2 2 2" xfId="39462" xr:uid="{AD85E64B-4FF7-452D-9974-237A0F02B718}"/>
    <cellStyle name="Normal 3 3 2 4 2 4 2 3" xfId="21681" xr:uid="{C649FA61-4F2B-4FD4-940D-907EDDF082E3}"/>
    <cellStyle name="Normal 3 3 2 4 2 4 2 3 2" xfId="45758" xr:uid="{7059CE39-0178-4D5B-AD62-31563066AD85}"/>
    <cellStyle name="Normal 3 3 2 4 2 4 2 4" xfId="31447" xr:uid="{AB298B7A-AB6C-4625-A615-BD37744C1978}"/>
    <cellStyle name="Normal 3 3 2 4 2 4 3" xfId="10575" xr:uid="{44C2C1E4-FD9E-409D-BDC8-4EF92B85B87B}"/>
    <cellStyle name="Normal 3 3 2 4 2 4 3 2" xfId="35233" xr:uid="{DF634CCA-77BC-49AD-9592-4B469828636D}"/>
    <cellStyle name="Normal 3 3 2 4 2 4 4" xfId="19216" xr:uid="{A7509D4B-6073-4BE1-AD57-66E27B4797D9}"/>
    <cellStyle name="Normal 3 3 2 4 2 4 4 2" xfId="43410" xr:uid="{14DEE79D-66DD-453A-A7A0-C7E738EF0B26}"/>
    <cellStyle name="Normal 3 3 2 4 2 4 5" xfId="27348" xr:uid="{9CDC8A4C-4365-4F19-BF90-AC30A816EB16}"/>
    <cellStyle name="Normal 3 3 2 4 2 5" xfId="2620" xr:uid="{97376E2E-7FA0-452D-9D45-92DB9AB16084}"/>
    <cellStyle name="Normal 3 3 2 4 2 5 2" xfId="8406" xr:uid="{B08A012C-287D-44E0-A0A8-B4EF5C7FBDF8}"/>
    <cellStyle name="Normal 3 3 2 4 2 5 2 2" xfId="16664" xr:uid="{4CE4F632-5DEC-4780-85B4-EAF8E05702B2}"/>
    <cellStyle name="Normal 3 3 2 4 2 5 2 2 2" xfId="41246" xr:uid="{1F1BB472-B1C6-4B07-A73F-277910591E90}"/>
    <cellStyle name="Normal 3 3 2 4 2 5 2 3" xfId="33231" xr:uid="{E5ABE1C5-61CB-4404-AB60-BDF006365202}"/>
    <cellStyle name="Normal 3 3 2 4 2 5 3" xfId="10961" xr:uid="{E6101F41-5E7F-4F2E-99CF-3A70FA511307}"/>
    <cellStyle name="Normal 3 3 2 4 2 5 3 2" xfId="35617" xr:uid="{E421868E-ABCF-45AD-B402-29F0FF5BA035}"/>
    <cellStyle name="Normal 3 3 2 4 2 5 4" xfId="21085" xr:uid="{A9D8B0C2-30BD-4DE6-B3A5-6F1C345FE99E}"/>
    <cellStyle name="Normal 3 3 2 4 2 5 4 2" xfId="45206" xr:uid="{35A528B0-9451-4ACF-A281-CE98D5137EF3}"/>
    <cellStyle name="Normal 3 3 2 4 2 5 5" xfId="27732" xr:uid="{FE49E57D-2E9E-4F4B-917E-09550C839E81}"/>
    <cellStyle name="Normal 3 3 2 4 2 6" xfId="2857" xr:uid="{C1F4510C-3969-49E4-AEAD-4537765ECC04}"/>
    <cellStyle name="Normal 3 3 2 4 2 6 2" xfId="11198" xr:uid="{D1AB5070-947B-49F1-9FF0-90E93E30C180}"/>
    <cellStyle name="Normal 3 3 2 4 2 6 2 2" xfId="35853" xr:uid="{7D41942A-17DC-4C4E-93BA-0767164824E1}"/>
    <cellStyle name="Normal 3 3 2 4 2 6 3" xfId="27968" xr:uid="{087C0BF1-E4FC-4367-B5A8-610E4A29D9A7}"/>
    <cellStyle name="Normal 3 3 2 4 2 7" xfId="3330" xr:uid="{8F736E89-53FC-4E78-8D84-480B01F7D846}"/>
    <cellStyle name="Normal 3 3 2 4 2 7 2" xfId="11671" xr:uid="{5CFF4EB6-C46D-470C-B053-1349D2763583}"/>
    <cellStyle name="Normal 3 3 2 4 2 7 2 2" xfId="36325" xr:uid="{F272CCD8-2719-408C-8F66-204ECE6F8272}"/>
    <cellStyle name="Normal 3 3 2 4 2 7 3" xfId="28440" xr:uid="{D9DC73DC-17CC-4BB6-9043-5607E235021A}"/>
    <cellStyle name="Normal 3 3 2 4 2 8" xfId="3576" xr:uid="{BE57A197-90AA-4493-85BA-01649B365A5F}"/>
    <cellStyle name="Normal 3 3 2 4 2 8 2" xfId="11917" xr:uid="{5E137DDC-A7C3-4407-A580-5CF84E10B49B}"/>
    <cellStyle name="Normal 3 3 2 4 2 8 2 2" xfId="36561" xr:uid="{B0383FC5-86A0-4DAD-BDFB-9BF3AB6C3AEB}"/>
    <cellStyle name="Normal 3 3 2 4 2 8 3" xfId="28676" xr:uid="{86759DF2-AC4D-49DC-B86F-9AC058219408}"/>
    <cellStyle name="Normal 3 3 2 4 2 9" xfId="4330" xr:uid="{065B3233-FE82-4CFC-B47D-6886B427EA1C}"/>
    <cellStyle name="Normal 3 3 2 4 2 9 2" xfId="12671" xr:uid="{5C18B1FA-89C2-4071-98D8-C1C57ABD470C}"/>
    <cellStyle name="Normal 3 3 2 4 2 9 2 2" xfId="37256" xr:uid="{417CAC8E-5A7D-430A-A9FF-B7DB955EB9BF}"/>
    <cellStyle name="Normal 3 3 2 4 2 9 3" xfId="29296" xr:uid="{C4D1D8FB-FB49-4A68-8AA8-C65749E42FE9}"/>
    <cellStyle name="Normal 3 3 2 4 3" xfId="614" xr:uid="{F0C35E30-E9A8-4C27-AFDF-6D5D4B35CA8F}"/>
    <cellStyle name="Normal 3 3 2 4 3 10" xfId="25894" xr:uid="{29E2D23C-8CC1-4B54-AC38-50167E0B0A48}"/>
    <cellStyle name="Normal 3 3 2 4 3 2" xfId="1247" xr:uid="{5BA0AD3D-B0AB-44A8-BE51-BFED7327A546}"/>
    <cellStyle name="Normal 3 3 2 4 3 2 2" xfId="8174" xr:uid="{12F62AF5-CCA2-4FF2-8F86-31F30C252483}"/>
    <cellStyle name="Normal 3 3 2 4 3 2 2 2" xfId="16432" xr:uid="{0514F560-A0F8-43A0-9473-55ECF4D1C399}"/>
    <cellStyle name="Normal 3 3 2 4 3 2 2 2 2" xfId="41014" xr:uid="{4429D642-D6CC-42AC-BE0B-D93C8FB11C93}"/>
    <cellStyle name="Normal 3 3 2 4 3 2 2 3" xfId="22439" xr:uid="{30C4B104-B5B7-4ABD-8480-9C860D2406C8}"/>
    <cellStyle name="Normal 3 3 2 4 3 2 2 3 2" xfId="46473" xr:uid="{86D1E4F1-45CC-48B5-9BD0-108B1C4B7BE7}"/>
    <cellStyle name="Normal 3 3 2 4 3 2 2 4" xfId="32999" xr:uid="{84168EF5-1E8B-4E21-8589-78ECD939D4F2}"/>
    <cellStyle name="Normal 3 3 2 4 3 2 3" xfId="6295" xr:uid="{351D82EF-1C9E-4D4D-B363-B62006BA5F73}"/>
    <cellStyle name="Normal 3 3 2 4 3 2 3 2" xfId="14556" xr:uid="{2B9CCDE4-DBFB-4348-B5DA-C47504FD770A}"/>
    <cellStyle name="Normal 3 3 2 4 3 2 3 2 2" xfId="39138" xr:uid="{7057851F-BB0D-416D-911F-E1C463726828}"/>
    <cellStyle name="Normal 3 3 2 4 3 2 3 3" xfId="31123" xr:uid="{30D1BE47-0199-41FC-9A33-93A7040DD3B8}"/>
    <cellStyle name="Normal 3 3 2 4 3 2 4" xfId="9610" xr:uid="{2C72B554-7BD0-45FB-ADF0-0178177AC8A4}"/>
    <cellStyle name="Normal 3 3 2 4 3 2 4 2" xfId="34305" xr:uid="{9CADFC78-80EA-48FF-A80A-5F15BFAFDFFA}"/>
    <cellStyle name="Normal 3 3 2 4 3 2 5" xfId="19972" xr:uid="{FE04109D-CF7F-49F6-B2BE-1AB90D231997}"/>
    <cellStyle name="Normal 3 3 2 4 3 2 5 2" xfId="44150" xr:uid="{5FCEAB13-CA4D-4C8C-A431-184FB54384BE}"/>
    <cellStyle name="Normal 3 3 2 4 3 2 6" xfId="26422" xr:uid="{DB00550F-8D0C-4947-B7C9-4080CF0E3890}"/>
    <cellStyle name="Normal 3 3 2 4 3 3" xfId="2975" xr:uid="{2318F133-E352-4C4D-AED2-E600674A0CA3}"/>
    <cellStyle name="Normal 3 3 2 4 3 3 2" xfId="6814" xr:uid="{41294EB5-BD38-4E59-B5AD-21E427874542}"/>
    <cellStyle name="Normal 3 3 2 4 3 3 2 2" xfId="15073" xr:uid="{E0BD11D2-6B72-4012-9923-0AB49D0B9BB9}"/>
    <cellStyle name="Normal 3 3 2 4 3 3 2 2 2" xfId="39655" xr:uid="{4D67F049-9830-4889-8140-8B601B1965E1}"/>
    <cellStyle name="Normal 3 3 2 4 3 3 2 3" xfId="21867" xr:uid="{D9EA5D97-5F83-4BD2-AF43-CB116B0D703C}"/>
    <cellStyle name="Normal 3 3 2 4 3 3 2 3 2" xfId="45941" xr:uid="{A0FC688A-E5A9-4375-A3DC-EE9C19ED1CF5}"/>
    <cellStyle name="Normal 3 3 2 4 3 3 2 4" xfId="31640" xr:uid="{C6B4FC97-44E2-46F9-8BFA-67788605F7D4}"/>
    <cellStyle name="Normal 3 3 2 4 3 3 3" xfId="11316" xr:uid="{5A3DB055-1AD1-41F6-9B1C-285C1D05DFCE}"/>
    <cellStyle name="Normal 3 3 2 4 3 3 3 2" xfId="35971" xr:uid="{456CAD2F-E59E-4FBE-BE61-00396369A8AC}"/>
    <cellStyle name="Normal 3 3 2 4 3 3 4" xfId="19402" xr:uid="{59FB4834-9FD1-447B-A490-EDB1D4D9980B}"/>
    <cellStyle name="Normal 3 3 2 4 3 3 4 2" xfId="43596" xr:uid="{5582FDE2-5D58-4208-A66F-08664EA01622}"/>
    <cellStyle name="Normal 3 3 2 4 3 3 5" xfId="28086" xr:uid="{7023D6EF-A7BE-4AA1-8461-3E91DF7BEA3D}"/>
    <cellStyle name="Normal 3 3 2 4 3 4" xfId="3694" xr:uid="{E2E837D6-11BD-450E-8115-A58F73858432}"/>
    <cellStyle name="Normal 3 3 2 4 3 4 2" xfId="7343" xr:uid="{5C87B212-D617-4D51-A0E3-828335A230C3}"/>
    <cellStyle name="Normal 3 3 2 4 3 4 2 2" xfId="15602" xr:uid="{F0B7F18F-644C-48C6-8B20-DD99AF078D72}"/>
    <cellStyle name="Normal 3 3 2 4 3 4 2 2 2" xfId="40184" xr:uid="{C99E814A-7E4F-4CA4-BD86-9C4F6B8E8226}"/>
    <cellStyle name="Normal 3 3 2 4 3 4 2 3" xfId="32169" xr:uid="{6B16DF40-6223-4C4F-A255-48FE4937AC5A}"/>
    <cellStyle name="Normal 3 3 2 4 3 4 3" xfId="12035" xr:uid="{37073493-6546-476D-87ED-999314FDD78D}"/>
    <cellStyle name="Normal 3 3 2 4 3 4 3 2" xfId="36679" xr:uid="{15B70F8C-1A99-4335-83C7-1CF2C75DB6C0}"/>
    <cellStyle name="Normal 3 3 2 4 3 4 4" xfId="21272" xr:uid="{79A6E6E6-3405-498F-99EB-D890909D1154}"/>
    <cellStyle name="Normal 3 3 2 4 3 4 4 2" xfId="45391" xr:uid="{6A3B6CE3-7AE1-4477-A00A-89942811C178}"/>
    <cellStyle name="Normal 3 3 2 4 3 4 5" xfId="28794" xr:uid="{C0CEC168-1DA9-4F38-BFFB-E7D85235EF76}"/>
    <cellStyle name="Normal 3 3 2 4 3 5" xfId="4448" xr:uid="{3FFC7072-1FF6-4CE3-BC55-8E80F09B9694}"/>
    <cellStyle name="Normal 3 3 2 4 3 5 2" xfId="12789" xr:uid="{D83F90BD-1872-4E73-B340-A7F0AAC47969}"/>
    <cellStyle name="Normal 3 3 2 4 3 5 2 2" xfId="37374" xr:uid="{395689F0-B31C-4A1F-B38C-BF43CD6DFB26}"/>
    <cellStyle name="Normal 3 3 2 4 3 5 3" xfId="29414" xr:uid="{75CD1FA5-9957-4C78-ADD8-3C6DDCADD345}"/>
    <cellStyle name="Normal 3 3 2 4 3 6" xfId="5188" xr:uid="{B69243E4-93AD-4AAA-8076-B15FD2FB41DE}"/>
    <cellStyle name="Normal 3 3 2 4 3 6 2" xfId="13481" xr:uid="{7D191115-2875-4FAF-8A20-40F67A7DD4A3}"/>
    <cellStyle name="Normal 3 3 2 4 3 6 2 2" xfId="38065" xr:uid="{0AEB7E1F-BEB5-4581-B87A-8297A2DA94B1}"/>
    <cellStyle name="Normal 3 3 2 4 3 6 3" xfId="30047" xr:uid="{EFE87457-2A8F-4CB0-B8DF-E0EB11DF474A}"/>
    <cellStyle name="Normal 3 3 2 4 3 7" xfId="9001" xr:uid="{D2DB42E1-A3DF-46AF-AD48-5ECD600BED4E}"/>
    <cellStyle name="Normal 3 3 2 4 3 7 2" xfId="33763" xr:uid="{865BDCB0-F5F4-49F2-B388-E370B91857FE}"/>
    <cellStyle name="Normal 3 3 2 4 3 8" xfId="18121" xr:uid="{B7F5EE2D-5410-4344-8888-CE858653FC0F}"/>
    <cellStyle name="Normal 3 3 2 4 3 8 2" xfId="42346" xr:uid="{CCFD93B2-A635-42D1-9356-5EE035CD9E01}"/>
    <cellStyle name="Normal 3 3 2 4 3 9" xfId="18795" xr:uid="{BA91FC86-D19F-41B6-86FD-9F8868F925EB}"/>
    <cellStyle name="Normal 3 3 2 4 3 9 2" xfId="42991" xr:uid="{52E2CB81-5701-4034-8ADD-07BFA5C30C13}"/>
    <cellStyle name="Normal 3 3 2 4 4" xfId="1667" xr:uid="{EFA6B1BC-0E6D-4391-9EDC-1C73AEA56716}"/>
    <cellStyle name="Normal 3 3 2 4 4 2" xfId="6932" xr:uid="{30C2CA09-2E15-4704-B091-528F0A191798}"/>
    <cellStyle name="Normal 3 3 2 4 4 2 2" xfId="15191" xr:uid="{417E1633-F3A8-40B1-8C46-8CF58B7E3654}"/>
    <cellStyle name="Normal 3 3 2 4 4 2 2 2" xfId="39773" xr:uid="{75157C05-48D3-4853-BB09-285AF2A4D71C}"/>
    <cellStyle name="Normal 3 3 2 4 4 2 3" xfId="22840" xr:uid="{28FD1CD3-FA5F-47AA-961E-149CF9D75C17}"/>
    <cellStyle name="Normal 3 3 2 4 4 2 3 2" xfId="46858" xr:uid="{809852E3-E3D8-426A-BC15-33E243D5E994}"/>
    <cellStyle name="Normal 3 3 2 4 4 2 4" xfId="31758" xr:uid="{F5DD141B-4AC3-4AA0-AF85-EA9B0879B5D5}"/>
    <cellStyle name="Normal 3 3 2 4 4 3" xfId="5592" xr:uid="{6C279FAD-3141-4D4E-8D4B-9A4A7762ED43}"/>
    <cellStyle name="Normal 3 3 2 4 4 3 2" xfId="13863" xr:uid="{B9B00E65-92B4-4DD0-88D8-3074A6A2CD18}"/>
    <cellStyle name="Normal 3 3 2 4 4 3 2 2" xfId="38447" xr:uid="{0DAFCCDB-F0BF-49E1-A8F5-B41368A62BFA}"/>
    <cellStyle name="Normal 3 3 2 4 4 3 3" xfId="30430" xr:uid="{72FA9943-D712-4B26-B50E-59254871623C}"/>
    <cellStyle name="Normal 3 3 2 4 4 4" xfId="10016" xr:uid="{9724A8EF-224A-4AF7-B122-7844B410D740}"/>
    <cellStyle name="Normal 3 3 2 4 4 4 2" xfId="34687" xr:uid="{0BADB151-C93A-4823-B5F5-64A90E2FE97B}"/>
    <cellStyle name="Normal 3 3 2 4 4 5" xfId="20376" xr:uid="{5B0AF42A-1684-4F67-90ED-67C4011AB910}"/>
    <cellStyle name="Normal 3 3 2 4 4 5 2" xfId="44540" xr:uid="{73BA7578-F32E-4F45-B853-AC41ADD56317}"/>
    <cellStyle name="Normal 3 3 2 4 4 6" xfId="26802" xr:uid="{746C39BE-1346-46B6-B72C-1FA2E0C28ED6}"/>
    <cellStyle name="Normal 3 3 2 4 5" xfId="1803" xr:uid="{5E34A59D-2EF8-4084-BE7F-15751A888B9B}"/>
    <cellStyle name="Normal 3 3 2 4 5 2" xfId="7610" xr:uid="{13C31147-BC25-4346-8898-1D4C42DD38C2}"/>
    <cellStyle name="Normal 3 3 2 4 5 2 2" xfId="15868" xr:uid="{D070E59B-43E2-47CB-A437-A35A241699DE}"/>
    <cellStyle name="Normal 3 3 2 4 5 2 2 2" xfId="40450" xr:uid="{1EDECD29-0389-44B3-AB06-A81E95D3646A}"/>
    <cellStyle name="Normal 3 3 2 4 5 2 3" xfId="22968" xr:uid="{D305083A-2CBE-4EAA-B580-432A33D15C35}"/>
    <cellStyle name="Normal 3 3 2 4 5 2 3 2" xfId="46979" xr:uid="{2CD1D40A-6E2A-45BD-8A4D-8DB8FC30DE40}"/>
    <cellStyle name="Normal 3 3 2 4 5 2 4" xfId="32435" xr:uid="{98206578-778C-4869-AF78-926F8051ED1C}"/>
    <cellStyle name="Normal 3 3 2 4 5 3" xfId="5721" xr:uid="{0CF1BCBA-CCC3-40F2-966D-D178D8D5782B}"/>
    <cellStyle name="Normal 3 3 2 4 5 3 2" xfId="13983" xr:uid="{DFF04386-41D9-49F5-B163-B786117296BD}"/>
    <cellStyle name="Normal 3 3 2 4 5 3 2 2" xfId="38565" xr:uid="{99A9A246-1972-47FF-B0FA-E2E39EC69903}"/>
    <cellStyle name="Normal 3 3 2 4 5 3 3" xfId="30550" xr:uid="{AF1B4A96-951F-4F41-B3CB-E72A31CF4B10}"/>
    <cellStyle name="Normal 3 3 2 4 5 4" xfId="10145" xr:uid="{2EC7CC69-3FEB-4CF7-9044-2086977BE95F}"/>
    <cellStyle name="Normal 3 3 2 4 5 4 2" xfId="34805" xr:uid="{8DD55C83-4EBC-460D-951B-D8BAD66A9380}"/>
    <cellStyle name="Normal 3 3 2 4 5 5" xfId="20503" xr:uid="{3AD75EB1-4121-42CF-A009-BC53365A186D}"/>
    <cellStyle name="Normal 3 3 2 4 5 5 2" xfId="44663" xr:uid="{8E10BEDD-5F99-4B09-B959-ABF565FA02CD}"/>
    <cellStyle name="Normal 3 3 2 4 5 6" xfId="26920" xr:uid="{8DE539AC-09A4-4A42-9CC5-267D007F4CCC}"/>
    <cellStyle name="Normal 3 3 2 4 6" xfId="777" xr:uid="{A643B62D-16EF-4221-8C70-943B04823417}"/>
    <cellStyle name="Normal 3 3 2 4 6 2" xfId="7801" xr:uid="{3877AC54-35CF-4BCF-8E71-7BB46841F370}"/>
    <cellStyle name="Normal 3 3 2 4 6 2 2" xfId="16059" xr:uid="{48707584-E7F0-44ED-AC77-D137732B2C96}"/>
    <cellStyle name="Normal 3 3 2 4 6 2 2 2" xfId="40641" xr:uid="{70E0FC60-68C7-4159-B265-DCE936D04274}"/>
    <cellStyle name="Normal 3 3 2 4 6 2 3" xfId="22000" xr:uid="{344014A9-FCBA-4085-A24E-4158805E9CC7}"/>
    <cellStyle name="Normal 3 3 2 4 6 2 3 2" xfId="46066" xr:uid="{D4808A2B-12E3-446E-ACE4-9F05911F310A}"/>
    <cellStyle name="Normal 3 3 2 4 6 2 4" xfId="32626" xr:uid="{74DD8B7C-785A-4531-8CAF-6F9103A2C564}"/>
    <cellStyle name="Normal 3 3 2 4 6 3" xfId="5914" xr:uid="{36A4804E-A2B1-438B-8605-9E33E602F5A2}"/>
    <cellStyle name="Normal 3 3 2 4 6 3 2" xfId="14176" xr:uid="{7280A4EE-A32C-4B39-B800-A0E9F1A934F5}"/>
    <cellStyle name="Normal 3 3 2 4 6 3 2 2" xfId="38758" xr:uid="{4CDD10BC-B18F-43F2-95B7-1865522CEA67}"/>
    <cellStyle name="Normal 3 3 2 4 6 3 3" xfId="30743" xr:uid="{FDF3C2AF-3EDF-4877-99BC-78C24C73BDF7}"/>
    <cellStyle name="Normal 3 3 2 4 6 4" xfId="9162" xr:uid="{20CE7929-2A73-4F08-9328-0BFD1372A6A4}"/>
    <cellStyle name="Normal 3 3 2 4 6 4 2" xfId="33901" xr:uid="{47E47BE2-88EE-4B88-AF7E-CB955606697C}"/>
    <cellStyle name="Normal 3 3 2 4 6 5" xfId="19534" xr:uid="{0C6FCE25-3380-4551-B0B1-E5B919893978}"/>
    <cellStyle name="Normal 3 3 2 4 6 5 2" xfId="43722" xr:uid="{91217A26-0D1C-4C93-94BF-8B0541648BE3}"/>
    <cellStyle name="Normal 3 3 2 4 6 6" xfId="26023" xr:uid="{066E2016-EF90-4B20-BC93-8E71EC192832}"/>
    <cellStyle name="Normal 3 3 2 4 7" xfId="1922" xr:uid="{66461352-FFD0-464E-A02B-9EA788E28955}"/>
    <cellStyle name="Normal 3 3 2 4 7 2" xfId="6434" xr:uid="{5361AB70-9B9A-4093-A366-756AF00C735D}"/>
    <cellStyle name="Normal 3 3 2 4 7 2 2" xfId="14693" xr:uid="{C268BC6E-64DE-49CD-BFAC-64EC54822F15}"/>
    <cellStyle name="Normal 3 3 2 4 7 2 2 2" xfId="39275" xr:uid="{F53750FB-F113-469A-B384-0B99AA409B2A}"/>
    <cellStyle name="Normal 3 3 2 4 7 2 3" xfId="23086" xr:uid="{FF4913CE-7F66-48B7-B1BD-00AC30C37AFD}"/>
    <cellStyle name="Normal 3 3 2 4 7 2 3 2" xfId="47097" xr:uid="{F54BD57C-6685-4EA6-B26E-F81478ADE1BB}"/>
    <cellStyle name="Normal 3 3 2 4 7 2 4" xfId="31260" xr:uid="{16E212F1-90E3-4B28-8F4D-8E3578E29362}"/>
    <cellStyle name="Normal 3 3 2 4 7 3" xfId="10264" xr:uid="{E381B774-5A01-460E-B1B4-D9369C665C19}"/>
    <cellStyle name="Normal 3 3 2 4 7 3 2" xfId="34923" xr:uid="{F3A89EAB-62EE-4FC3-8090-3CCCBEA7CBEA}"/>
    <cellStyle name="Normal 3 3 2 4 7 4" xfId="20621" xr:uid="{115D6008-4F10-483E-AB54-8391D6FCF4BE}"/>
    <cellStyle name="Normal 3 3 2 4 7 4 2" xfId="44781" xr:uid="{25EF43E8-7C86-4F5E-B628-30CEA56F18A4}"/>
    <cellStyle name="Normal 3 3 2 4 7 5" xfId="27038" xr:uid="{3F5E9681-F942-424D-9C3A-705684A8037B}"/>
    <cellStyle name="Normal 3 3 2 4 8" xfId="2115" xr:uid="{F9769EF7-0166-4FFF-94DD-CC1F77C692B2}"/>
    <cellStyle name="Normal 3 3 2 4 8 2" xfId="8288" xr:uid="{5ABA64DE-0170-458E-B9E1-5588EE9277F4}"/>
    <cellStyle name="Normal 3 3 2 4 8 2 2" xfId="16546" xr:uid="{56857D08-6803-4B26-A8A3-E7F9707947E0}"/>
    <cellStyle name="Normal 3 3 2 4 8 2 2 2" xfId="41128" xr:uid="{7EF0DB59-90D0-45F5-9988-EBB31065FB4C}"/>
    <cellStyle name="Normal 3 3 2 4 8 2 3" xfId="21510" xr:uid="{CE0431C8-4CB2-4D1A-9EC4-2D2CE9C10188}"/>
    <cellStyle name="Normal 3 3 2 4 8 2 3 2" xfId="45608" xr:uid="{1F584212-4201-4FCC-9F65-CF56047A0C01}"/>
    <cellStyle name="Normal 3 3 2 4 8 2 4" xfId="33113" xr:uid="{076BDE49-0233-41EF-9EBB-5A936761DB9F}"/>
    <cellStyle name="Normal 3 3 2 4 8 3" xfId="10457" xr:uid="{A4A7C8FA-2295-49D7-B2D2-272CE7F9FC25}"/>
    <cellStyle name="Normal 3 3 2 4 8 3 2" xfId="35115" xr:uid="{851A9811-D788-49E8-BE01-7091C770D3B7}"/>
    <cellStyle name="Normal 3 3 2 4 8 4" xfId="19040" xr:uid="{69BDAD02-7C6B-4680-905B-BC6C2C300D3E}"/>
    <cellStyle name="Normal 3 3 2 4 8 4 2" xfId="43234" xr:uid="{146BE5AC-D737-4514-AF29-942E133CAAC5}"/>
    <cellStyle name="Normal 3 3 2 4 8 5" xfId="27230" xr:uid="{D1F20EE9-3F54-489D-8EE7-EA8D3449F8B2}"/>
    <cellStyle name="Normal 3 3 2 4 9" xfId="2502" xr:uid="{6D2D1C88-6517-4175-ACF5-321EEB582E8E}"/>
    <cellStyle name="Normal 3 3 2 4 9 2" xfId="10843" xr:uid="{C654D769-28BE-49F4-B621-1FE8DFA8BA6F}"/>
    <cellStyle name="Normal 3 3 2 4 9 2 2" xfId="35499" xr:uid="{082914DC-96DD-4DD2-8BD1-28F985C613EF}"/>
    <cellStyle name="Normal 3 3 2 4 9 3" xfId="20916" xr:uid="{1D69B2A4-1DA2-4659-A343-65872FBDCC2F}"/>
    <cellStyle name="Normal 3 3 2 4 9 3 2" xfId="45051" xr:uid="{1BE2223A-841F-4288-A9B5-40839F4AD0D1}"/>
    <cellStyle name="Normal 3 3 2 4 9 4" xfId="27614" xr:uid="{9743D857-5EAB-45E4-BA74-F4C1B855E5B2}"/>
    <cellStyle name="Normal 3 3 2 5" xfId="352" xr:uid="{2E1E2FED-6443-4973-BFDD-8AB2D24E3EF9}"/>
    <cellStyle name="Normal 3 3 2 5 10" xfId="4269" xr:uid="{1C96D559-F5A9-45FC-88DE-426CBD37A8C3}"/>
    <cellStyle name="Normal 3 3 2 5 10 2" xfId="12610" xr:uid="{657AB94E-D770-44CC-8B3F-E54F0189D050}"/>
    <cellStyle name="Normal 3 3 2 5 10 2 2" xfId="37195" xr:uid="{80EA616B-BBA9-4E7B-BE2B-AB8DC7B988A9}"/>
    <cellStyle name="Normal 3 3 2 5 10 3" xfId="29235" xr:uid="{BA5A0C20-BC46-4141-934B-B143D506E41C}"/>
    <cellStyle name="Normal 3 3 2 5 11" xfId="4808" xr:uid="{E41823DE-468F-4EC2-89A4-3067055E4764}"/>
    <cellStyle name="Normal 3 3 2 5 11 2" xfId="13132" xr:uid="{3BFB76B9-2CF6-4B21-B4C6-65DE83E8D1C7}"/>
    <cellStyle name="Normal 3 3 2 5 11 2 2" xfId="37717" xr:uid="{3ADBB006-71C3-429E-BE02-E9CDEA9B56DF}"/>
    <cellStyle name="Normal 3 3 2 5 11 3" xfId="29697" xr:uid="{CF77CE4B-1681-4E4E-878E-41F20B6211A5}"/>
    <cellStyle name="Normal 3 3 2 5 12" xfId="8752" xr:uid="{1F507CA2-17BC-4E0F-8046-5725E3CF43DC}"/>
    <cellStyle name="Normal 3 3 2 5 12 2" xfId="33523" xr:uid="{8A4DA67A-408B-4C99-BA32-BD1F1A1BA478}"/>
    <cellStyle name="Normal 3 3 2 5 13" xfId="17942" xr:uid="{C9429AFD-5F14-4560-99CD-2523ADCB395E}"/>
    <cellStyle name="Normal 3 3 2 5 13 2" xfId="42167" xr:uid="{03C1C1FA-D732-4583-8484-300772625545}"/>
    <cellStyle name="Normal 3 3 2 5 14" xfId="18536" xr:uid="{E21FFF0D-48D5-424A-9EA9-64E658E397FB}"/>
    <cellStyle name="Normal 3 3 2 5 14 2" xfId="42732" xr:uid="{0BB58A6A-9D67-4873-8208-69FD32AADE72}"/>
    <cellStyle name="Normal 3 3 2 5 15" xfId="25654" xr:uid="{8461A3F9-5B05-4471-B5B4-28318F5518A5}"/>
    <cellStyle name="Normal 3 3 2 5 2" xfId="1065" xr:uid="{56DA0118-F043-426B-B74B-D2F60358BDB4}"/>
    <cellStyle name="Normal 3 3 2 5 2 10" xfId="26263" xr:uid="{D8E343A7-A59C-4D6B-B5E6-632943E763C4}"/>
    <cellStyle name="Normal 3 3 2 5 2 2" xfId="1499" xr:uid="{F5DFADF7-B645-4914-8A43-8C6796F23FB6}"/>
    <cellStyle name="Normal 3 3 2 5 2 2 2" xfId="7476" xr:uid="{B023B1A4-DF5E-4047-9E95-C1F7E810E901}"/>
    <cellStyle name="Normal 3 3 2 5 2 2 2 2" xfId="15735" xr:uid="{64B4632C-D855-4141-9A6E-6052A1F3E8A0}"/>
    <cellStyle name="Normal 3 3 2 5 2 2 2 2 2" xfId="40317" xr:uid="{71799579-5C0A-4F9A-BD67-FCF9059C7D0E}"/>
    <cellStyle name="Normal 3 3 2 5 2 2 2 3" xfId="22687" xr:uid="{DF39CE70-0A85-4813-B14B-0C6B1A0374B7}"/>
    <cellStyle name="Normal 3 3 2 5 2 2 2 3 2" xfId="46714" xr:uid="{14108AAD-64E4-4D81-B935-183E2511618E}"/>
    <cellStyle name="Normal 3 3 2 5 2 2 2 4" xfId="32302" xr:uid="{ED6F0227-06AE-4AD8-9A32-7E9B2DBE02A0}"/>
    <cellStyle name="Normal 3 3 2 5 2 2 3" xfId="5439" xr:uid="{EE2D853D-7803-4BD5-A294-CD2AA7C47C8D}"/>
    <cellStyle name="Normal 3 3 2 5 2 2 3 2" xfId="13722" xr:uid="{701A06E2-1CD4-4E4A-B997-75132EC2749E}"/>
    <cellStyle name="Normal 3 3 2 5 2 2 3 2 2" xfId="38306" xr:uid="{327F45D3-4289-4E3B-9A73-E6EE22C1AD8B}"/>
    <cellStyle name="Normal 3 3 2 5 2 2 3 3" xfId="30288" xr:uid="{40E3F623-0942-44D1-8F77-1C888A08A135}"/>
    <cellStyle name="Normal 3 3 2 5 2 2 4" xfId="9860" xr:uid="{8E90302B-7632-4A19-B74C-C1DC552EE4A1}"/>
    <cellStyle name="Normal 3 3 2 5 2 2 4 2" xfId="34546" xr:uid="{99C75041-EFBC-4532-B3F5-638D0E2EFC44}"/>
    <cellStyle name="Normal 3 3 2 5 2 2 5" xfId="20221" xr:uid="{DC40F341-E6D4-4298-819F-015F97572C87}"/>
    <cellStyle name="Normal 3 3 2 5 2 2 5 2" xfId="44395" xr:uid="{B48DB9FE-4205-4233-914E-C58CC5EE72AC}"/>
    <cellStyle name="Normal 3 3 2 5 2 2 6" xfId="26662" xr:uid="{1B82ACF9-1E27-4346-81BC-05A9DBBC4680}"/>
    <cellStyle name="Normal 3 3 2 5 2 3" xfId="3032" xr:uid="{BB303054-66B3-4E37-99E4-BF7CC6B27A70}"/>
    <cellStyle name="Normal 3 3 2 5 2 3 2" xfId="8041" xr:uid="{02DCD05D-C4E1-43A0-AB08-1BB1AAECF863}"/>
    <cellStyle name="Normal 3 3 2 5 2 3 2 2" xfId="16299" xr:uid="{9E989244-A156-41A1-B887-383CB9C69816}"/>
    <cellStyle name="Normal 3 3 2 5 2 3 2 2 2" xfId="40881" xr:uid="{55C1F59C-C7E1-42EC-9732-D82DF95C918E}"/>
    <cellStyle name="Normal 3 3 2 5 2 3 2 3" xfId="32866" xr:uid="{59312D3A-CE44-45DC-A193-AAFC19182D89}"/>
    <cellStyle name="Normal 3 3 2 5 2 3 3" xfId="6154" xr:uid="{E2C5CCED-D591-479C-9F5C-2D69B091BF87}"/>
    <cellStyle name="Normal 3 3 2 5 2 3 3 2" xfId="14416" xr:uid="{CB2045B9-4479-4EAB-98B3-E74C00DE404A}"/>
    <cellStyle name="Normal 3 3 2 5 2 3 3 2 2" xfId="38998" xr:uid="{259866B8-ABD0-4F17-B33B-D070D30C0220}"/>
    <cellStyle name="Normal 3 3 2 5 2 3 3 3" xfId="30983" xr:uid="{CC0EF071-0679-4687-804D-700A0391CDD9}"/>
    <cellStyle name="Normal 3 3 2 5 2 3 4" xfId="11373" xr:uid="{5DF5FC8C-C4FA-4C5B-AD47-6F9298216DE8}"/>
    <cellStyle name="Normal 3 3 2 5 2 3 4 2" xfId="36028" xr:uid="{2F35AFA0-5318-45D7-A84C-B74DA63388D6}"/>
    <cellStyle name="Normal 3 3 2 5 2 3 5" xfId="22274" xr:uid="{E4330AE1-CA4A-4FCA-A872-305EEFC9F539}"/>
    <cellStyle name="Normal 3 3 2 5 2 3 5 2" xfId="46310" xr:uid="{3385C8A9-C187-44EB-A190-6ABE759E42E4}"/>
    <cellStyle name="Normal 3 3 2 5 2 3 6" xfId="28143" xr:uid="{7B4C6D0C-C0C0-426E-9EE4-25525108F216}"/>
    <cellStyle name="Normal 3 3 2 5 2 4" xfId="3751" xr:uid="{4B5FB85B-3066-41D0-BA3A-81214F755884}"/>
    <cellStyle name="Normal 3 3 2 5 2 4 2" xfId="6674" xr:uid="{D4744832-A258-41F6-BBE8-1A985CDE8698}"/>
    <cellStyle name="Normal 3 3 2 5 2 4 2 2" xfId="14933" xr:uid="{9731CF4F-4BC9-4CAE-B0D7-6D379AC868AE}"/>
    <cellStyle name="Normal 3 3 2 5 2 4 2 2 2" xfId="39515" xr:uid="{EEE53137-0205-4AB2-A7D5-4257C4190551}"/>
    <cellStyle name="Normal 3 3 2 5 2 4 2 3" xfId="31500" xr:uid="{490C3BD6-7424-47A7-B626-4B292B5DB548}"/>
    <cellStyle name="Normal 3 3 2 5 2 4 3" xfId="12092" xr:uid="{CF876E6F-987A-4908-8949-740B8683A6CF}"/>
    <cellStyle name="Normal 3 3 2 5 2 4 3 2" xfId="36736" xr:uid="{3701BF9D-A78E-4520-8982-B2CC7F800F85}"/>
    <cellStyle name="Normal 3 3 2 5 2 4 4" xfId="28851" xr:uid="{23040C88-3C1B-456F-BA91-B7CA9ECAC1A7}"/>
    <cellStyle name="Normal 3 3 2 5 2 5" xfId="4505" xr:uid="{11F0ECCB-1773-4CAE-BF31-080E0905D5FB}"/>
    <cellStyle name="Normal 3 3 2 5 2 5 2" xfId="7187" xr:uid="{C7F47E9D-97D2-4BAF-A3A7-0ACA22209C81}"/>
    <cellStyle name="Normal 3 3 2 5 2 5 2 2" xfId="15446" xr:uid="{54AC3721-28D2-41F0-BEA7-518D5C1112CC}"/>
    <cellStyle name="Normal 3 3 2 5 2 5 2 2 2" xfId="40028" xr:uid="{6F5F3790-7ED3-42EC-AC08-5F4ECB43258C}"/>
    <cellStyle name="Normal 3 3 2 5 2 5 2 3" xfId="32013" xr:uid="{26AAB623-A9CC-4048-8ED7-57CEF6E42C17}"/>
    <cellStyle name="Normal 3 3 2 5 2 5 3" xfId="12846" xr:uid="{5A3D5690-F63D-4813-AD22-676AD47219D6}"/>
    <cellStyle name="Normal 3 3 2 5 2 5 3 2" xfId="37431" xr:uid="{81ACB787-F1B8-4301-A4E4-69F881250B69}"/>
    <cellStyle name="Normal 3 3 2 5 2 5 4" xfId="29471" xr:uid="{4F5D0B4C-51A9-47B9-BB24-B4F3BF06ED74}"/>
    <cellStyle name="Normal 3 3 2 5 2 6" xfId="5025" xr:uid="{6D8AB753-9015-4346-92F5-5C3F5E1B9E89}"/>
    <cellStyle name="Normal 3 3 2 5 2 6 2" xfId="13322" xr:uid="{DBD2BA40-E33D-4815-84D5-4373054F50E4}"/>
    <cellStyle name="Normal 3 3 2 5 2 6 2 2" xfId="37906" xr:uid="{7F630E59-B9F4-4F6B-BF98-005F01D984A3}"/>
    <cellStyle name="Normal 3 3 2 5 2 6 3" xfId="29887" xr:uid="{3E977394-D1F6-46C3-B53F-F5D20624A7A4}"/>
    <cellStyle name="Normal 3 3 2 5 2 7" xfId="9441" xr:uid="{8C41B115-6786-4DBD-A29B-4456F0F32340}"/>
    <cellStyle name="Normal 3 3 2 5 2 7 2" xfId="34144" xr:uid="{27CA1EBF-6C00-4BF1-A4F2-125FF15EBC26}"/>
    <cellStyle name="Normal 3 3 2 5 2 8" xfId="18178" xr:uid="{378C90D2-0D16-495D-B9AB-9354D383024E}"/>
    <cellStyle name="Normal 3 3 2 5 2 8 2" xfId="42403" xr:uid="{7260B775-13F0-4BCE-8C72-0F07BBA777CC}"/>
    <cellStyle name="Normal 3 3 2 5 2 9" xfId="19809" xr:uid="{46776BCA-DB0E-42FF-958E-ADBE40561A85}"/>
    <cellStyle name="Normal 3 3 2 5 2 9 2" xfId="43989" xr:uid="{125ADFDE-47D8-4809-A7A4-4277585A9532}"/>
    <cellStyle name="Normal 3 3 2 5 3" xfId="1301" xr:uid="{AE25E9DA-6A15-4B6A-8824-FE16D6B1C7EF}"/>
    <cellStyle name="Normal 3 3 2 5 3 2" xfId="6989" xr:uid="{9D61BFED-3F5E-4922-BBCF-91AF801DE3EF}"/>
    <cellStyle name="Normal 3 3 2 5 3 2 2" xfId="15248" xr:uid="{FC45DB59-BA14-422F-A30E-9E752B5EC8D5}"/>
    <cellStyle name="Normal 3 3 2 5 3 2 2 2" xfId="39830" xr:uid="{BD64B8DA-DE27-43E6-BF13-C92F0455D736}"/>
    <cellStyle name="Normal 3 3 2 5 3 2 3" xfId="22492" xr:uid="{BA04353B-132A-446E-9477-3AD406F810CA}"/>
    <cellStyle name="Normal 3 3 2 5 3 2 3 2" xfId="46526" xr:uid="{98AF38BB-BA47-4CFC-A29E-5FAAD1E88A77}"/>
    <cellStyle name="Normal 3 3 2 5 3 2 4" xfId="31815" xr:uid="{D1AC8ADA-CC67-4915-99BC-F44E3A1E868F}"/>
    <cellStyle name="Normal 3 3 2 5 3 3" xfId="5241" xr:uid="{0576081A-022A-460C-82C0-C35F8AE0175A}"/>
    <cellStyle name="Normal 3 3 2 5 3 3 2" xfId="13534" xr:uid="{F40460BE-712A-442D-AD55-F5740C1998A4}"/>
    <cellStyle name="Normal 3 3 2 5 3 3 2 2" xfId="38118" xr:uid="{7A269353-2AD0-4B83-841F-57F16143DD25}"/>
    <cellStyle name="Normal 3 3 2 5 3 3 3" xfId="30100" xr:uid="{90918ABA-9EBF-40F5-BA85-11A4BA655C8D}"/>
    <cellStyle name="Normal 3 3 2 5 3 4" xfId="9663" xr:uid="{384DA067-0283-48EB-911C-0292985E7A98}"/>
    <cellStyle name="Normal 3 3 2 5 3 4 2" xfId="34358" xr:uid="{F377E9A0-979A-4F26-A04D-391829F61A02}"/>
    <cellStyle name="Normal 3 3 2 5 3 5" xfId="20025" xr:uid="{91B5309C-DA42-47D5-AB93-D349C9F920B7}"/>
    <cellStyle name="Normal 3 3 2 5 3 5 2" xfId="44203" xr:uid="{CE0B81C7-AB4D-45BD-BB57-2EA4E546FAE4}"/>
    <cellStyle name="Normal 3 3 2 5 3 6" xfId="26475" xr:uid="{40671E2A-A8DE-4308-989C-C6B157C85227}"/>
    <cellStyle name="Normal 3 3 2 5 4" xfId="836" xr:uid="{543AC20D-3EEB-4DED-84CB-0A8A87F0DADF}"/>
    <cellStyle name="Normal 3 3 2 5 4 2" xfId="7854" xr:uid="{7B27506F-AF67-4C07-A51F-C6BA2BEDBAC6}"/>
    <cellStyle name="Normal 3 3 2 5 4 2 2" xfId="16112" xr:uid="{499CE29A-167F-487F-8228-4AA5267D5DD4}"/>
    <cellStyle name="Normal 3 3 2 5 4 2 2 2" xfId="40694" xr:uid="{9D8B1247-E37D-413B-AA3B-27F4B51FAAEF}"/>
    <cellStyle name="Normal 3 3 2 5 4 2 3" xfId="22058" xr:uid="{B5D51C0A-C309-4529-B4C5-8F7479B07CFC}"/>
    <cellStyle name="Normal 3 3 2 5 4 2 3 2" xfId="46119" xr:uid="{DFEDF7EF-A7EE-4C51-B94D-0B2672A41773}"/>
    <cellStyle name="Normal 3 3 2 5 4 2 4" xfId="32679" xr:uid="{9A67B822-0808-491E-89C6-092034BF12DC}"/>
    <cellStyle name="Normal 3 3 2 5 4 3" xfId="5967" xr:uid="{C625A895-1DB5-4974-9F82-9FE738BD855A}"/>
    <cellStyle name="Normal 3 3 2 5 4 3 2" xfId="14229" xr:uid="{3E6EE2F6-1D35-4636-A6C5-71AE692B7DAF}"/>
    <cellStyle name="Normal 3 3 2 5 4 3 2 2" xfId="38811" xr:uid="{1B5A6C9D-5FF0-4B2D-B1C5-3898A3736FC0}"/>
    <cellStyle name="Normal 3 3 2 5 4 3 3" xfId="30796" xr:uid="{1AC19247-2C90-4DBD-A124-EDDD5192E19A}"/>
    <cellStyle name="Normal 3 3 2 5 4 4" xfId="9220" xr:uid="{DA52E87D-0828-4F67-8BEF-F5B45A726B7C}"/>
    <cellStyle name="Normal 3 3 2 5 4 4 2" xfId="33954" xr:uid="{2749C89D-B971-4072-A648-2E0524CD9787}"/>
    <cellStyle name="Normal 3 3 2 5 4 5" xfId="19592" xr:uid="{F7AB8031-D857-41DC-B7F7-37C085E227BA}"/>
    <cellStyle name="Normal 3 3 2 5 4 5 2" xfId="43780" xr:uid="{2060700D-6179-4D7C-A678-0ACBD4AEA07A}"/>
    <cellStyle name="Normal 3 3 2 5 4 6" xfId="26076" xr:uid="{031A4A3C-3D9F-4AE4-A115-D6523191EB82}"/>
    <cellStyle name="Normal 3 3 2 5 5" xfId="2173" xr:uid="{FECBF6E7-2278-47BC-B304-071AA726EBA0}"/>
    <cellStyle name="Normal 3 3 2 5 5 2" xfId="6487" xr:uid="{A821BEA9-5B10-42FE-8B28-6F1B8E73F5ED}"/>
    <cellStyle name="Normal 3 3 2 5 5 2 2" xfId="14746" xr:uid="{9EA64E5B-E5EC-4DE2-A224-B0E9E5AA9115}"/>
    <cellStyle name="Normal 3 3 2 5 5 2 2 2" xfId="39328" xr:uid="{DD80E9F9-50A6-4D67-B230-74A35C1153DA}"/>
    <cellStyle name="Normal 3 3 2 5 5 2 3" xfId="21611" xr:uid="{544E30D2-0D67-40EC-917E-8D9BE53D9B4D}"/>
    <cellStyle name="Normal 3 3 2 5 5 2 3 2" xfId="45693" xr:uid="{1F890CAA-609B-4908-875F-0DA0E2726B23}"/>
    <cellStyle name="Normal 3 3 2 5 5 2 4" xfId="31313" xr:uid="{AB069455-2040-4BCD-A2F0-472A9CF163CF}"/>
    <cellStyle name="Normal 3 3 2 5 5 3" xfId="10514" xr:uid="{46931A87-67E7-4521-B437-04873EBAFB65}"/>
    <cellStyle name="Normal 3 3 2 5 5 3 2" xfId="35172" xr:uid="{51BA7E03-C34E-4E0B-82B6-241D2A152837}"/>
    <cellStyle name="Normal 3 3 2 5 5 4" xfId="19143" xr:uid="{AD1A2FC3-B140-4D16-913F-DD45A557132C}"/>
    <cellStyle name="Normal 3 3 2 5 5 4 2" xfId="43337" xr:uid="{088EF32F-9B1C-4A97-8E7D-6FE15649D01F}"/>
    <cellStyle name="Normal 3 3 2 5 5 5" xfId="27287" xr:uid="{B2484690-34BB-4995-A253-FA9C01287617}"/>
    <cellStyle name="Normal 3 3 2 5 6" xfId="2559" xr:uid="{77C51D7B-840B-453F-BA66-510F415B6985}"/>
    <cellStyle name="Normal 3 3 2 5 6 2" xfId="8345" xr:uid="{91225E2A-213D-4F92-B1DB-9661AD339E54}"/>
    <cellStyle name="Normal 3 3 2 5 6 2 2" xfId="16603" xr:uid="{88C858F0-5231-4887-AC04-588BCFA58F84}"/>
    <cellStyle name="Normal 3 3 2 5 6 2 2 2" xfId="41185" xr:uid="{EDE5D7B5-F9AC-43CB-9C6F-50E044B6CF34}"/>
    <cellStyle name="Normal 3 3 2 5 6 2 3" xfId="33170" xr:uid="{B144C0ED-DC7E-4889-A646-B0E598BD09DC}"/>
    <cellStyle name="Normal 3 3 2 5 6 3" xfId="10900" xr:uid="{4D9E385E-CBD6-4A71-805E-ECC2802D4721}"/>
    <cellStyle name="Normal 3 3 2 5 6 3 2" xfId="35556" xr:uid="{7D0F4AF0-8CA8-49F9-8B5B-5D0EF363075A}"/>
    <cellStyle name="Normal 3 3 2 5 6 4" xfId="21015" xr:uid="{13F270B2-1B08-4465-88B7-E545C5CBD67C}"/>
    <cellStyle name="Normal 3 3 2 5 6 4 2" xfId="45140" xr:uid="{A97F8F0F-0B3E-4662-94BB-619C230B01C8}"/>
    <cellStyle name="Normal 3 3 2 5 6 5" xfId="27671" xr:uid="{218192C1-2E4E-422B-8E7F-417CAE847118}"/>
    <cellStyle name="Normal 3 3 2 5 7" xfId="2796" xr:uid="{A59122BD-F459-4AC1-AA22-B5131D0CE5AB}"/>
    <cellStyle name="Normal 3 3 2 5 7 2" xfId="11137" xr:uid="{79FB9E3B-4666-48A0-AB3F-081C677D42A9}"/>
    <cellStyle name="Normal 3 3 2 5 7 2 2" xfId="35792" xr:uid="{77E27B2D-F3DD-489E-9E8C-B2B5870229D7}"/>
    <cellStyle name="Normal 3 3 2 5 7 3" xfId="27907" xr:uid="{35DB95B1-0381-429C-95D3-712A34DD8D8C}"/>
    <cellStyle name="Normal 3 3 2 5 8" xfId="3269" xr:uid="{68729711-49CD-4EC1-B520-5A83742CD90B}"/>
    <cellStyle name="Normal 3 3 2 5 8 2" xfId="11610" xr:uid="{0E65D6B0-542C-4DEF-8A48-A8D006D804FC}"/>
    <cellStyle name="Normal 3 3 2 5 8 2 2" xfId="36264" xr:uid="{471EA073-91B7-4890-B303-78F3533D17CE}"/>
    <cellStyle name="Normal 3 3 2 5 8 3" xfId="28379" xr:uid="{8ED22D8A-CFC5-4946-9AFB-AB89CEBC9894}"/>
    <cellStyle name="Normal 3 3 2 5 9" xfId="3515" xr:uid="{4AB285BF-0A4A-4E31-A5FA-C62F228910FA}"/>
    <cellStyle name="Normal 3 3 2 5 9 2" xfId="11856" xr:uid="{17F88328-1842-4F96-9695-07D37275E82B}"/>
    <cellStyle name="Normal 3 3 2 5 9 2 2" xfId="36500" xr:uid="{B0CF74C7-FD44-4A5D-860E-8ADD1FEBBB24}"/>
    <cellStyle name="Normal 3 3 2 5 9 3" xfId="28615" xr:uid="{974EA973-248C-4E15-92C6-D266766289F0}"/>
    <cellStyle name="Normal 3 3 2 6" xfId="495" xr:uid="{DA17549A-640C-4492-85B0-C00DC6321980}"/>
    <cellStyle name="Normal 3 3 2 6 10" xfId="18677" xr:uid="{0C71AAF8-8F40-43A7-8BE5-E101200C8799}"/>
    <cellStyle name="Normal 3 3 2 6 10 2" xfId="42873" xr:uid="{CECF9B45-113B-4F3C-83BC-FE7788AA68F1}"/>
    <cellStyle name="Normal 3 3 2 6 11" xfId="25776" xr:uid="{B0A1EA76-A7C6-47BE-BA86-12CE4633292F}"/>
    <cellStyle name="Normal 3 3 2 6 2" xfId="1364" xr:uid="{0F403C93-05A1-45B7-9F22-CFE375CCB805}"/>
    <cellStyle name="Normal 3 3 2 6 2 2" xfId="7397" xr:uid="{5ED24CA7-F33B-4311-BD80-A97E620C8CB8}"/>
    <cellStyle name="Normal 3 3 2 6 2 2 2" xfId="15656" xr:uid="{AEBD87FA-0C0C-4FFF-B6AF-2A4ADA0CBE6C}"/>
    <cellStyle name="Normal 3 3 2 6 2 2 2 2" xfId="40238" xr:uid="{BA1082B2-4EB0-4C68-A892-7E6A31E034EA}"/>
    <cellStyle name="Normal 3 3 2 6 2 2 3" xfId="22553" xr:uid="{AC50143C-30A4-4995-9252-A6D750857B71}"/>
    <cellStyle name="Normal 3 3 2 6 2 2 3 2" xfId="46580" xr:uid="{EC142FB5-3F16-4B2B-8A39-CF641F3F3A08}"/>
    <cellStyle name="Normal 3 3 2 6 2 2 4" xfId="32223" xr:uid="{698079D2-EA7F-468D-833E-E56BABC6D0C2}"/>
    <cellStyle name="Normal 3 3 2 6 2 3" xfId="5304" xr:uid="{D9537493-9C59-463B-A4C1-D4165B8FEE78}"/>
    <cellStyle name="Normal 3 3 2 6 2 3 2" xfId="13588" xr:uid="{DF257A55-9766-4AF8-AF3C-3BE4B756BDFA}"/>
    <cellStyle name="Normal 3 3 2 6 2 3 2 2" xfId="38172" xr:uid="{168BB347-F43E-4BD5-B2DE-80083B703BE2}"/>
    <cellStyle name="Normal 3 3 2 6 2 3 3" xfId="30154" xr:uid="{C604028A-EBF2-4D8B-81DA-DCE9BA741AD7}"/>
    <cellStyle name="Normal 3 3 2 6 2 4" xfId="9726" xr:uid="{2D8EEA35-D2D3-45C7-A038-517AB3270241}"/>
    <cellStyle name="Normal 3 3 2 6 2 4 2" xfId="34412" xr:uid="{8153C009-F1EC-4482-ACA7-FDDAB305FF46}"/>
    <cellStyle name="Normal 3 3 2 6 2 5" xfId="20087" xr:uid="{57EEF01B-6005-4782-8366-AA98DE77F45C}"/>
    <cellStyle name="Normal 3 3 2 6 2 5 2" xfId="44261" xr:uid="{352A9B22-99DC-4950-9C90-922A0CF33CD3}"/>
    <cellStyle name="Normal 3 3 2 6 2 6" xfId="26528" xr:uid="{F2B5A26A-4094-4647-B896-F01717DDCBBA}"/>
    <cellStyle name="Normal 3 3 2 6 3" xfId="909" xr:uid="{48526937-57AF-4068-9253-8D7B9BAE714A}"/>
    <cellStyle name="Normal 3 3 2 6 3 2" xfId="7907" xr:uid="{6B415F87-21BC-482E-B951-57829015D147}"/>
    <cellStyle name="Normal 3 3 2 6 3 2 2" xfId="16165" xr:uid="{E3216619-ACC9-4ACF-8E94-C18818F36A35}"/>
    <cellStyle name="Normal 3 3 2 6 3 2 2 2" xfId="40747" xr:uid="{90E952C3-FA29-494C-BB13-27ED09F20C5E}"/>
    <cellStyle name="Normal 3 3 2 6 3 2 3" xfId="22123" xr:uid="{65A2374F-3AD9-4145-80B9-1CF272A3B669}"/>
    <cellStyle name="Normal 3 3 2 6 3 2 3 2" xfId="46175" xr:uid="{F94A3299-E5D6-4AB2-93D7-91475DBBC95B}"/>
    <cellStyle name="Normal 3 3 2 6 3 2 4" xfId="32732" xr:uid="{04B2BB3C-0A04-48BF-8918-7C0849B90FA2}"/>
    <cellStyle name="Normal 3 3 2 6 3 3" xfId="6020" xr:uid="{5655D956-630E-4E7D-BB9B-0A4E37E31317}"/>
    <cellStyle name="Normal 3 3 2 6 3 3 2" xfId="14282" xr:uid="{B8CA4450-1C9A-4218-B047-738C599C71FF}"/>
    <cellStyle name="Normal 3 3 2 6 3 3 2 2" xfId="38864" xr:uid="{A0FE86A1-8BD1-4610-B439-9E884AF4421D}"/>
    <cellStyle name="Normal 3 3 2 6 3 3 3" xfId="30849" xr:uid="{1CAD23FB-CE73-4FB9-B86C-5C471F40B9DB}"/>
    <cellStyle name="Normal 3 3 2 6 3 4" xfId="9287" xr:uid="{3DF645D4-79C1-4A0A-A900-68AA088BCE79}"/>
    <cellStyle name="Normal 3 3 2 6 3 4 2" xfId="34008" xr:uid="{F189484E-6131-4A42-88B7-8CD933DAC604}"/>
    <cellStyle name="Normal 3 3 2 6 3 5" xfId="19658" xr:uid="{C5A63C02-291C-4100-8E1D-544504FCEC21}"/>
    <cellStyle name="Normal 3 3 2 6 3 5 2" xfId="43840" xr:uid="{62F74A03-CF25-4C51-8D71-459AD0DEA824}"/>
    <cellStyle name="Normal 3 3 2 6 3 6" xfId="26129" xr:uid="{D8CAEDBA-1F36-443B-B119-40B8074101E4}"/>
    <cellStyle name="Normal 3 3 2 6 4" xfId="2914" xr:uid="{18575FEE-35F4-4F18-BBDA-C5CB18ABACDC}"/>
    <cellStyle name="Normal 3 3 2 6 4 2" xfId="6540" xr:uid="{FFA1FA3C-6755-4088-8760-F94474C144B9}"/>
    <cellStyle name="Normal 3 3 2 6 4 2 2" xfId="14799" xr:uid="{A7AE462F-7308-4DD1-A857-E63E86DE380A}"/>
    <cellStyle name="Normal 3 3 2 6 4 2 2 2" xfId="39381" xr:uid="{6704CBC5-37CE-4D51-AA63-C3B658D9FA5C}"/>
    <cellStyle name="Normal 3 3 2 6 4 2 3" xfId="21749" xr:uid="{8271811C-B0A7-4D60-8472-5AE9590A896C}"/>
    <cellStyle name="Normal 3 3 2 6 4 2 3 2" xfId="45823" xr:uid="{4AA6D2F5-7774-492C-8F92-D8C5EBCC2FF6}"/>
    <cellStyle name="Normal 3 3 2 6 4 2 4" xfId="31366" xr:uid="{1576298F-02AF-43CE-A282-C7348620FE78}"/>
    <cellStyle name="Normal 3 3 2 6 4 3" xfId="11255" xr:uid="{7A66331A-F2F6-4419-98CB-710FA30F7995}"/>
    <cellStyle name="Normal 3 3 2 6 4 3 2" xfId="35910" xr:uid="{20E614C7-D16A-4F65-A6C9-960E081ECECC}"/>
    <cellStyle name="Normal 3 3 2 6 4 4" xfId="19284" xr:uid="{F273A4A5-9361-4FBF-A685-8E0663CEC6A7}"/>
    <cellStyle name="Normal 3 3 2 6 4 4 2" xfId="43478" xr:uid="{F691EDE6-FBAB-48AC-A3D9-995EB3ADE530}"/>
    <cellStyle name="Normal 3 3 2 6 4 5" xfId="28025" xr:uid="{3054D364-D2B2-47C1-852B-E73AB9FC5E54}"/>
    <cellStyle name="Normal 3 3 2 6 5" xfId="3633" xr:uid="{FAF8FC1C-A142-445C-8732-8DE01B8D0B61}"/>
    <cellStyle name="Normal 3 3 2 6 5 2" xfId="7129" xr:uid="{88E98247-53C1-451E-AD7B-DFA4BBB95462}"/>
    <cellStyle name="Normal 3 3 2 6 5 2 2" xfId="15388" xr:uid="{1A720B86-5423-4571-9984-CCCAFBC729B0}"/>
    <cellStyle name="Normal 3 3 2 6 5 2 2 2" xfId="39970" xr:uid="{EAE25D18-3CCA-4B8A-B15C-FDFFAB41019F}"/>
    <cellStyle name="Normal 3 3 2 6 5 2 3" xfId="31955" xr:uid="{EDAF50A5-A5FC-4577-B94E-6B722E2E4100}"/>
    <cellStyle name="Normal 3 3 2 6 5 3" xfId="11974" xr:uid="{4B59771E-C0A6-4CFD-AF8C-A97540655EAC}"/>
    <cellStyle name="Normal 3 3 2 6 5 3 2" xfId="36618" xr:uid="{CCB987E9-2F9D-46E5-AC69-AD5330D32264}"/>
    <cellStyle name="Normal 3 3 2 6 5 4" xfId="21153" xr:uid="{CE132CF2-4E98-4CF6-A3FF-8B745570984F}"/>
    <cellStyle name="Normal 3 3 2 6 5 4 2" xfId="45273" xr:uid="{8B9031E0-1717-483D-AA62-D030CF3FAEDF}"/>
    <cellStyle name="Normal 3 3 2 6 5 5" xfId="28733" xr:uid="{25614AA2-8F22-4CC4-B2B0-918F81DB7191}"/>
    <cellStyle name="Normal 3 3 2 6 6" xfId="4387" xr:uid="{34811E09-0E2B-415F-AD6C-86CE3EB3F288}"/>
    <cellStyle name="Normal 3 3 2 6 6 2" xfId="12728" xr:uid="{5E864885-351F-4986-B88E-1F794AA44D2C}"/>
    <cellStyle name="Normal 3 3 2 6 6 2 2" xfId="37313" xr:uid="{509F42F5-045D-4F57-9D31-53632206F308}"/>
    <cellStyle name="Normal 3 3 2 6 6 3" xfId="29353" xr:uid="{B10F8F90-7554-4337-A49A-36186BA1B88B}"/>
    <cellStyle name="Normal 3 3 2 6 7" xfId="4873" xr:uid="{34A54E92-FD31-468B-8F98-BF1BB0922130}"/>
    <cellStyle name="Normal 3 3 2 6 7 2" xfId="13186" xr:uid="{EF513F20-261D-4777-909B-391B64607AC1}"/>
    <cellStyle name="Normal 3 3 2 6 7 2 2" xfId="37770" xr:uid="{8A406618-4A72-4C17-BED0-046646DD9434}"/>
    <cellStyle name="Normal 3 3 2 6 7 3" xfId="29752" xr:uid="{F0D951F4-2AD7-44E6-BB53-4B47940245AD}"/>
    <cellStyle name="Normal 3 3 2 6 8" xfId="8882" xr:uid="{F08A283B-5FCE-4591-95EF-C75E18E25351}"/>
    <cellStyle name="Normal 3 3 2 6 8 2" xfId="33645" xr:uid="{06FBEFE5-7D03-44D4-BEDF-5B125BF6FBE7}"/>
    <cellStyle name="Normal 3 3 2 6 9" xfId="18060" xr:uid="{6C91C03A-5E35-49F2-91BD-CC1525D01B5D}"/>
    <cellStyle name="Normal 3 3 2 6 9 2" xfId="42285" xr:uid="{7DE94E97-F4E4-41AA-B8E5-F28E4D525972}"/>
    <cellStyle name="Normal 3 3 2 7" xfId="553" xr:uid="{CE024325-14B1-499E-9F6A-E847E0F4D4D8}"/>
    <cellStyle name="Normal 3 3 2 7 2" xfId="1391" xr:uid="{1A257EF1-1344-4E84-B565-4A0EFB868396}"/>
    <cellStyle name="Normal 3 3 2 7 2 2" xfId="7423" xr:uid="{131CCA6C-EDA8-494C-BD1F-4168CEF2C88B}"/>
    <cellStyle name="Normal 3 3 2 7 2 2 2" xfId="15682" xr:uid="{D4B5EF2F-75F0-4E6F-B51F-D61E08072202}"/>
    <cellStyle name="Normal 3 3 2 7 2 2 2 2" xfId="40264" xr:uid="{11D4367C-437D-40C3-A96A-4F4A90E40857}"/>
    <cellStyle name="Normal 3 3 2 7 2 2 3" xfId="22580" xr:uid="{08333125-0D5C-4AD3-A963-94FDD8EE2CBE}"/>
    <cellStyle name="Normal 3 3 2 7 2 2 3 2" xfId="46607" xr:uid="{4D5B6979-C98B-4A5D-BC5F-4CB30E66C43D}"/>
    <cellStyle name="Normal 3 3 2 7 2 2 4" xfId="32249" xr:uid="{16CA9DFC-5EF0-4D2E-AA56-1CC054543180}"/>
    <cellStyle name="Normal 3 3 2 7 2 3" xfId="5331" xr:uid="{BC5611F3-854C-4A73-88B3-F7A06CF6ED4D}"/>
    <cellStyle name="Normal 3 3 2 7 2 3 2" xfId="13615" xr:uid="{09C6B1B5-094B-40A1-9E48-A334AD7C68EA}"/>
    <cellStyle name="Normal 3 3 2 7 2 3 2 2" xfId="38199" xr:uid="{2F1EFCA5-4306-4B2C-A8CA-691EF2C00576}"/>
    <cellStyle name="Normal 3 3 2 7 2 3 3" xfId="30181" xr:uid="{1C0BA54D-4663-4675-8C45-251E92347290}"/>
    <cellStyle name="Normal 3 3 2 7 2 4" xfId="9753" xr:uid="{2D2F4499-3372-4F76-9CF5-2B756E9119D7}"/>
    <cellStyle name="Normal 3 3 2 7 2 4 2" xfId="34439" xr:uid="{4C6309F5-71D4-40A3-9EC7-3C431A793D52}"/>
    <cellStyle name="Normal 3 3 2 7 2 5" xfId="20114" xr:uid="{55EA5833-2966-4407-A2D8-5EE13B91A146}"/>
    <cellStyle name="Normal 3 3 2 7 2 5 2" xfId="44288" xr:uid="{DD60D287-5BEC-4B73-AF21-D0F4EEF9C4B4}"/>
    <cellStyle name="Normal 3 3 2 7 2 6" xfId="26555" xr:uid="{925057F6-2A77-42CF-AEF4-969ABAB1AA1F}"/>
    <cellStyle name="Normal 3 3 2 7 3" xfId="942" xr:uid="{04AEAB43-7B99-46C8-8AC7-138D1EF147DF}"/>
    <cellStyle name="Normal 3 3 2 7 3 2" xfId="7934" xr:uid="{1F22EDD9-4505-424A-AA5A-A94F508BDAB7}"/>
    <cellStyle name="Normal 3 3 2 7 3 2 2" xfId="16192" xr:uid="{2A20039C-66FC-45F9-8145-B13649852647}"/>
    <cellStyle name="Normal 3 3 2 7 3 2 2 2" xfId="40774" xr:uid="{73E240D1-B751-4820-8F0B-5C6FB6C45D0F}"/>
    <cellStyle name="Normal 3 3 2 7 3 2 3" xfId="22153" xr:uid="{E6A95452-D2DF-4348-A2D7-19AB5A42DDFC}"/>
    <cellStyle name="Normal 3 3 2 7 3 2 3 2" xfId="46202" xr:uid="{C10BB9DE-9E53-4062-8B78-B3F999E2B1BD}"/>
    <cellStyle name="Normal 3 3 2 7 3 2 4" xfId="32759" xr:uid="{22652B85-489A-4DD5-BC66-BEA79E4C0F56}"/>
    <cellStyle name="Normal 3 3 2 7 3 3" xfId="6047" xr:uid="{3DCB631E-460B-4846-BC6C-921CD762DAB5}"/>
    <cellStyle name="Normal 3 3 2 7 3 3 2" xfId="14309" xr:uid="{D01391A1-CB26-4E1D-92FB-7EEC1B02F94E}"/>
    <cellStyle name="Normal 3 3 2 7 3 3 2 2" xfId="38891" xr:uid="{D2831657-69A6-41EC-8C26-C1B2BD225EB1}"/>
    <cellStyle name="Normal 3 3 2 7 3 3 3" xfId="30876" xr:uid="{040FBD91-4F18-4F68-A7F5-BB87F9F4C117}"/>
    <cellStyle name="Normal 3 3 2 7 3 4" xfId="9318" xr:uid="{7FE5C810-B45F-4803-A720-6B18BC20FE0E}"/>
    <cellStyle name="Normal 3 3 2 7 3 4 2" xfId="34037" xr:uid="{E3FA16AF-249B-44F2-BC08-6A8D2201CC2F}"/>
    <cellStyle name="Normal 3 3 2 7 3 5" xfId="19687" xr:uid="{AFE30C3F-EC79-4CE7-BC5B-290A6C3E6EB3}"/>
    <cellStyle name="Normal 3 3 2 7 3 5 2" xfId="43869" xr:uid="{AEF1961C-7993-4066-A11F-87423BFD15F5}"/>
    <cellStyle name="Normal 3 3 2 7 3 6" xfId="26156" xr:uid="{DF68B28F-52A9-43D4-AF12-E329B54C73C5}"/>
    <cellStyle name="Normal 3 3 2 7 4" xfId="6567" xr:uid="{80179A31-EF5B-4CBC-9EB8-A9D9DB2A63AD}"/>
    <cellStyle name="Normal 3 3 2 7 4 2" xfId="14826" xr:uid="{43DC0C51-31E4-4367-970E-E09CFB540740}"/>
    <cellStyle name="Normal 3 3 2 7 4 2 2" xfId="21806" xr:uid="{7405CD25-9B25-40A1-A36D-103C9D7AF9E6}"/>
    <cellStyle name="Normal 3 3 2 7 4 2 2 2" xfId="45880" xr:uid="{4FE32469-448C-453E-B100-8B9EAF65746B}"/>
    <cellStyle name="Normal 3 3 2 7 4 2 3" xfId="39408" xr:uid="{4A543A42-4838-46CF-B2FA-6E7E06D09117}"/>
    <cellStyle name="Normal 3 3 2 7 4 3" xfId="19341" xr:uid="{18F72906-52D6-442D-97D6-A981F0A94836}"/>
    <cellStyle name="Normal 3 3 2 7 4 3 2" xfId="43535" xr:uid="{F495BA6C-3BAD-4250-9433-525638E7A022}"/>
    <cellStyle name="Normal 3 3 2 7 4 4" xfId="31393" xr:uid="{90E37EB7-BA68-4FBE-A62C-6DA3DC15B18D}"/>
    <cellStyle name="Normal 3 3 2 7 5" xfId="7154" xr:uid="{8E49A30C-1C70-4809-9B1F-F1FF52FF49AC}"/>
    <cellStyle name="Normal 3 3 2 7 5 2" xfId="15413" xr:uid="{F069B9FC-0BAC-49B6-B7F2-7C88F547A953}"/>
    <cellStyle name="Normal 3 3 2 7 5 2 2" xfId="39995" xr:uid="{6231CE39-0F5A-4C4F-9F72-2E50181716D1}"/>
    <cellStyle name="Normal 3 3 2 7 5 3" xfId="21211" xr:uid="{216181E9-C97D-483E-8EDC-A05FF31A64F4}"/>
    <cellStyle name="Normal 3 3 2 7 5 3 2" xfId="45330" xr:uid="{F14234EC-EBAB-49AC-9B26-C3479D686D69}"/>
    <cellStyle name="Normal 3 3 2 7 5 4" xfId="31980" xr:uid="{221F54F3-71A0-4027-A187-27A520549E4E}"/>
    <cellStyle name="Normal 3 3 2 7 6" xfId="4902" xr:uid="{239120D2-B25B-439F-BF4F-72EAB29B3C7B}"/>
    <cellStyle name="Normal 3 3 2 7 6 2" xfId="13213" xr:uid="{BD172528-4C7D-4BDB-812F-EF3D186F5388}"/>
    <cellStyle name="Normal 3 3 2 7 6 2 2" xfId="37797" xr:uid="{0CB38549-D072-4DF2-918F-E614BAF9C957}"/>
    <cellStyle name="Normal 3 3 2 7 6 3" xfId="29779" xr:uid="{BC1469C5-354C-4569-BD7F-92E75FD68C46}"/>
    <cellStyle name="Normal 3 3 2 7 7" xfId="8940" xr:uid="{DE06D502-7080-430A-9662-C05D03BA29F8}"/>
    <cellStyle name="Normal 3 3 2 7 7 2" xfId="33702" xr:uid="{D81FFACD-E6EE-477B-8257-0FE331A09A11}"/>
    <cellStyle name="Normal 3 3 2 7 8" xfId="18734" xr:uid="{45CF52BD-26EA-4B73-9C10-CCABD8EBCDF6}"/>
    <cellStyle name="Normal 3 3 2 7 8 2" xfId="42930" xr:uid="{4BEA877A-227E-456F-ABD6-2EC1A8A8ECBA}"/>
    <cellStyle name="Normal 3 3 2 7 9" xfId="25833" xr:uid="{8DE5CB8E-271B-4D09-8226-B15AD035A9E2}"/>
    <cellStyle name="Normal 3 3 2 8" xfId="1121" xr:uid="{0F3AFD50-ECE1-44A1-8036-FB99D5542561}"/>
    <cellStyle name="Normal 3 3 2 8 2" xfId="1553" xr:uid="{8BA6E2F2-F4CE-4C0A-B98C-CA3055C3581E}"/>
    <cellStyle name="Normal 3 3 2 8 2 2" xfId="7528" xr:uid="{67A337A6-C7B7-4486-9C8E-8CDAC9226691}"/>
    <cellStyle name="Normal 3 3 2 8 2 2 2" xfId="15786" xr:uid="{6C7B9655-85FF-475F-BFD4-E1F6C063C667}"/>
    <cellStyle name="Normal 3 3 2 8 2 2 2 2" xfId="40368" xr:uid="{54322593-27E5-456B-981C-76B4E56860DC}"/>
    <cellStyle name="Normal 3 3 2 8 2 2 3" xfId="22740" xr:uid="{E9E96DA9-12D2-41BC-AE8A-FDF05BA994BD}"/>
    <cellStyle name="Normal 3 3 2 8 2 2 3 2" xfId="46767" xr:uid="{9EBAB23C-A16A-4715-BCE1-4824FFA5E125}"/>
    <cellStyle name="Normal 3 3 2 8 2 2 4" xfId="32353" xr:uid="{8068F411-F8D2-4917-9A07-84DBA555529D}"/>
    <cellStyle name="Normal 3 3 2 8 2 3" xfId="5492" xr:uid="{611145F8-66F8-465F-8A9E-6B8C3D8CFD9E}"/>
    <cellStyle name="Normal 3 3 2 8 2 3 2" xfId="13775" xr:uid="{8E9DFAEB-442A-43F9-B0D2-F5EE82B0CB7E}"/>
    <cellStyle name="Normal 3 3 2 8 2 3 2 2" xfId="38359" xr:uid="{DCB39465-79A9-44BD-B042-67F65726E590}"/>
    <cellStyle name="Normal 3 3 2 8 2 3 3" xfId="30341" xr:uid="{6B639389-9273-46E7-8B05-39FBEEC880F9}"/>
    <cellStyle name="Normal 3 3 2 8 2 4" xfId="9913" xr:uid="{144A2C36-C2B3-439A-A2DB-CB452257AA83}"/>
    <cellStyle name="Normal 3 3 2 8 2 4 2" xfId="34599" xr:uid="{CD07B73D-5324-42F3-839D-621BC7C16D37}"/>
    <cellStyle name="Normal 3 3 2 8 2 5" xfId="20274" xr:uid="{48752376-C91A-49CF-8848-BD3C7A7414AF}"/>
    <cellStyle name="Normal 3 3 2 8 2 5 2" xfId="44448" xr:uid="{BFD98157-91D8-4A1A-ABB2-DA9D630336AF}"/>
    <cellStyle name="Normal 3 3 2 8 2 6" xfId="26715" xr:uid="{B4675D91-997C-441E-91C2-C056B1F9E8A4}"/>
    <cellStyle name="Normal 3 3 2 8 3" xfId="6207" xr:uid="{2625BB98-AF4E-4F52-8D6E-DEAC64A4144C}"/>
    <cellStyle name="Normal 3 3 2 8 3 2" xfId="8094" xr:uid="{99672F86-6BE3-47DF-B712-8F2C8504B83F}"/>
    <cellStyle name="Normal 3 3 2 8 3 2 2" xfId="16352" xr:uid="{F8543829-982E-4B5F-AC09-49186449A27B}"/>
    <cellStyle name="Normal 3 3 2 8 3 2 2 2" xfId="40934" xr:uid="{554B7D9F-B89B-45CE-A7D4-1CBAC6A3CD65}"/>
    <cellStyle name="Normal 3 3 2 8 3 2 3" xfId="22330" xr:uid="{37A5D748-D21F-486A-9AC6-639D23ABA921}"/>
    <cellStyle name="Normal 3 3 2 8 3 2 3 2" xfId="46364" xr:uid="{8A193CE5-9AA5-446D-B171-26ABDABAD971}"/>
    <cellStyle name="Normal 3 3 2 8 3 2 4" xfId="32919" xr:uid="{585E648C-D70A-4ACB-A09A-EA4DC652BC26}"/>
    <cellStyle name="Normal 3 3 2 8 3 3" xfId="14469" xr:uid="{562DE681-B500-4747-90EF-B32A96DF1C20}"/>
    <cellStyle name="Normal 3 3 2 8 3 3 2" xfId="39051" xr:uid="{79BEC5B8-B209-44AF-97EA-4CAA6656500C}"/>
    <cellStyle name="Normal 3 3 2 8 3 4" xfId="19864" xr:uid="{D89071FB-AD0E-4D7F-9892-A43324A9C216}"/>
    <cellStyle name="Normal 3 3 2 8 3 4 2" xfId="44044" xr:uid="{958164F6-CD6D-4607-B221-481B29D14D0D}"/>
    <cellStyle name="Normal 3 3 2 8 3 5" xfId="31036" xr:uid="{18AF85E1-B92E-45F3-902C-2E3A8899E501}"/>
    <cellStyle name="Normal 3 3 2 8 4" xfId="6727" xr:uid="{673DD2E7-4A20-4822-8648-03771A1EC885}"/>
    <cellStyle name="Normal 3 3 2 8 4 2" xfId="14986" xr:uid="{DD4158A2-5E4F-4AFF-B7C7-7971D2A95BF9}"/>
    <cellStyle name="Normal 3 3 2 8 4 2 2" xfId="39568" xr:uid="{07F40F5F-1C35-45B1-A10B-D733EADDFFA9}"/>
    <cellStyle name="Normal 3 3 2 8 4 3" xfId="20833" xr:uid="{0D1D3B97-217C-4EE1-AC0C-3AAA2038C05B}"/>
    <cellStyle name="Normal 3 3 2 8 4 3 2" xfId="44971" xr:uid="{9D2BF2FB-A389-4B88-B771-7C1EEDB5A09B}"/>
    <cellStyle name="Normal 3 3 2 8 4 4" xfId="31553" xr:uid="{6EA9B0CC-2D70-4839-BEBD-FB84C4DEB604}"/>
    <cellStyle name="Normal 3 3 2 8 5" xfId="7238" xr:uid="{2372847A-32C4-46FA-88A9-0F3149467ECD}"/>
    <cellStyle name="Normal 3 3 2 8 5 2" xfId="15497" xr:uid="{16C9BD9D-7688-407F-8E72-AD3BA113A703}"/>
    <cellStyle name="Normal 3 3 2 8 5 2 2" xfId="40079" xr:uid="{DADE242C-5B16-4740-8B04-4374BFAE9BA4}"/>
    <cellStyle name="Normal 3 3 2 8 5 3" xfId="32064" xr:uid="{C48B39FE-6B2A-4483-A823-23B17C77DFC5}"/>
    <cellStyle name="Normal 3 3 2 8 6" xfId="5080" xr:uid="{CE8D8B6F-1FEE-4EBB-B7BF-192DB743A628}"/>
    <cellStyle name="Normal 3 3 2 8 6 2" xfId="13375" xr:uid="{3776736C-82C7-4C2D-AB3E-0D3B8F9339DA}"/>
    <cellStyle name="Normal 3 3 2 8 6 2 2" xfId="37959" xr:uid="{58F42E56-456D-403A-B75C-6E807BB88DAC}"/>
    <cellStyle name="Normal 3 3 2 8 6 3" xfId="29940" xr:uid="{B17CC11E-FC91-48B5-8D88-5B401AA60633}"/>
    <cellStyle name="Normal 3 3 2 8 7" xfId="9497" xr:uid="{A01F93D7-EA2A-4BEC-8722-67AC4C8CFBA7}"/>
    <cellStyle name="Normal 3 3 2 8 7 2" xfId="34197" xr:uid="{A2E52A64-7341-4831-932C-55DACA150CE0}"/>
    <cellStyle name="Normal 3 3 2 8 8" xfId="18404" xr:uid="{CBCDDB3F-A6E8-4E27-B34D-4A0D17DD0826}"/>
    <cellStyle name="Normal 3 3 2 8 8 2" xfId="42614" xr:uid="{D221B5FC-1CE4-425E-9155-3BFA7BFD1997}"/>
    <cellStyle name="Normal 3 3 2 8 9" xfId="26316" xr:uid="{7B3B0067-C993-413C-93D4-C9230E951CE2}"/>
    <cellStyle name="Normal 3 3 2 9" xfId="1187" xr:uid="{F607FBBA-2B59-4E66-8C6F-3439C7BAE01F}"/>
    <cellStyle name="Normal 3 3 2 9 2" xfId="5860" xr:uid="{105B1DD6-3CF2-4667-B3B7-5C4DA3FEE17D}"/>
    <cellStyle name="Normal 3 3 2 9 2 2" xfId="7747" xr:uid="{50D65453-DE23-4513-B24A-20090995D110}"/>
    <cellStyle name="Normal 3 3 2 9 2 2 2" xfId="16005" xr:uid="{50C95C44-7D23-49CE-B2EE-DB0701CF5387}"/>
    <cellStyle name="Normal 3 3 2 9 2 2 2 2" xfId="40587" xr:uid="{9207F06F-6D5C-4A68-AB5A-DD533C9AA02C}"/>
    <cellStyle name="Normal 3 3 2 9 2 2 3" xfId="32572" xr:uid="{4C5834E9-B5C3-4EB1-96CD-DD38BC26D350}"/>
    <cellStyle name="Normal 3 3 2 9 2 3" xfId="14122" xr:uid="{A2668F19-4016-4F67-BD66-4FE1F6F6A02B}"/>
    <cellStyle name="Normal 3 3 2 9 2 3 2" xfId="38704" xr:uid="{D849065D-483E-40F6-AB1D-74987142928B}"/>
    <cellStyle name="Normal 3 3 2 9 2 4" xfId="22384" xr:uid="{05DCA2C0-64F4-473A-8621-A1B902A90914}"/>
    <cellStyle name="Normal 3 3 2 9 2 4 2" xfId="46418" xr:uid="{A8B5E0F3-A1A1-46CE-B75E-D1A782088EA2}"/>
    <cellStyle name="Normal 3 3 2 9 2 5" xfId="30689" xr:uid="{2337AD8E-5215-4C0C-A86D-CD037841603A}"/>
    <cellStyle name="Normal 3 3 2 9 3" xfId="6380" xr:uid="{77DADA69-91B2-45B6-AF76-B40A3AD17E92}"/>
    <cellStyle name="Normal 3 3 2 9 3 2" xfId="14639" xr:uid="{BE38DAD3-D432-4C8A-A955-9CA12DB9DE7D}"/>
    <cellStyle name="Normal 3 3 2 9 3 2 2" xfId="39221" xr:uid="{B52C542E-67EC-48F5-B7A8-39E09351D8B2}"/>
    <cellStyle name="Normal 3 3 2 9 3 3" xfId="31206" xr:uid="{93B7F2E0-74BF-4863-8E84-E563DC5CDC73}"/>
    <cellStyle name="Normal 3 3 2 9 4" xfId="7290" xr:uid="{AD694A25-699D-4EDC-A423-E991A3EA71B8}"/>
    <cellStyle name="Normal 3 3 2 9 4 2" xfId="15549" xr:uid="{6F8A03AD-2C3E-4553-A61E-5E1C2EAC20B7}"/>
    <cellStyle name="Normal 3 3 2 9 4 2 2" xfId="40131" xr:uid="{1020116E-21F7-4765-AEE3-AF56CDD740A5}"/>
    <cellStyle name="Normal 3 3 2 9 4 3" xfId="32116" xr:uid="{F54096D4-0225-46E0-AEAD-62E74CA8BEEF}"/>
    <cellStyle name="Normal 3 3 2 9 5" xfId="5133" xr:uid="{76C3419B-DB4A-4D3C-AE67-540130462303}"/>
    <cellStyle name="Normal 3 3 2 9 5 2" xfId="13427" xr:uid="{EFD1647A-4599-4F0F-8A09-BD59721AD788}"/>
    <cellStyle name="Normal 3 3 2 9 5 2 2" xfId="38011" xr:uid="{3A82C9C1-B2FD-4900-9B85-AC19258CC356}"/>
    <cellStyle name="Normal 3 3 2 9 5 3" xfId="29993" xr:uid="{0B4388A3-15D5-4AC9-8DF5-8200D72F6A26}"/>
    <cellStyle name="Normal 3 3 2 9 6" xfId="9555" xr:uid="{758FFCD1-8146-4CD9-9892-467D5C8D8941}"/>
    <cellStyle name="Normal 3 3 2 9 6 2" xfId="34251" xr:uid="{BBB700E2-B37E-4BE9-B600-D1419DEBDAFD}"/>
    <cellStyle name="Normal 3 3 2 9 7" xfId="19917" xr:uid="{AB94A516-35CF-4302-A09F-E53925DC2B06}"/>
    <cellStyle name="Normal 3 3 2 9 7 2" xfId="44096" xr:uid="{192D2F70-E30D-4AC8-8E8A-1CB9D4681213}"/>
    <cellStyle name="Normal 3 3 2 9 8" xfId="26368" xr:uid="{49B0EBFA-AABB-4F9A-91AA-E026B0F9E8A2}"/>
    <cellStyle name="Normal 3 3 20" xfId="2437" xr:uid="{D73AA371-99B1-4BF3-9960-37CEAFB32676}"/>
    <cellStyle name="Normal 3 3 20 2" xfId="10778" xr:uid="{936539F9-6CB5-4024-B91D-170A36C6359D}"/>
    <cellStyle name="Normal 3 3 20 2 2" xfId="35434" xr:uid="{885AEAC6-0578-4246-AEA1-3F1982068C9D}"/>
    <cellStyle name="Normal 3 3 20 3" xfId="27549" xr:uid="{2D8495BC-571A-4822-AD0B-F5633264A7DB}"/>
    <cellStyle name="Normal 3 3 21" xfId="2674" xr:uid="{3C26C88F-BAD8-4245-A0FD-BE712303A799}"/>
    <cellStyle name="Normal 3 3 21 2" xfId="11015" xr:uid="{0C33909C-968D-4550-86D0-AAF2F272BF7D}"/>
    <cellStyle name="Normal 3 3 21 2 2" xfId="35670" xr:uid="{806DB782-8512-4F1D-B58A-DD653701E3E5}"/>
    <cellStyle name="Normal 3 3 21 3" xfId="27785" xr:uid="{0981140A-CABF-44A5-9190-36D83F65B78E}"/>
    <cellStyle name="Normal 3 3 22" xfId="3147" xr:uid="{F85483E9-5D5B-4A01-9CF0-B57DBFC4B58F}"/>
    <cellStyle name="Normal 3 3 22 2" xfId="11488" xr:uid="{912DC45B-1B3C-49CF-B21C-719A13A47DF3}"/>
    <cellStyle name="Normal 3 3 22 2 2" xfId="36142" xr:uid="{91D64A55-B90B-4C04-BAB4-3E7F7A4581D8}"/>
    <cellStyle name="Normal 3 3 22 3" xfId="28257" xr:uid="{B6774D08-7990-450C-8A0E-D090A36872A9}"/>
    <cellStyle name="Normal 3 3 23" xfId="3390" xr:uid="{1984DEB9-1872-49F5-AC53-2373EC2E1806}"/>
    <cellStyle name="Normal 3 3 23 2" xfId="11731" xr:uid="{9D573C59-E141-4AEB-A6FA-66392DB8E6A3}"/>
    <cellStyle name="Normal 3 3 23 2 2" xfId="36378" xr:uid="{CE04106F-29B8-489D-B535-B6E446270440}"/>
    <cellStyle name="Normal 3 3 23 3" xfId="28493" xr:uid="{BB8EDDC8-BB7B-48F6-9C79-A28D9A737CF0}"/>
    <cellStyle name="Normal 3 3 24" xfId="3927" xr:uid="{0B255F41-DF25-4C0B-9AD5-43FC47920544}"/>
    <cellStyle name="Normal 3 3 24 2" xfId="12268" xr:uid="{032D1AA7-4FCA-4511-82AC-7DEC2A579348}"/>
    <cellStyle name="Normal 3 3 24 2 2" xfId="36854" xr:uid="{4FDB3591-90D3-4C01-8FAB-5681099B0A35}"/>
    <cellStyle name="Normal 3 3 24 3" xfId="28969" xr:uid="{916AC472-883E-434C-ACAD-3E95586C2665}"/>
    <cellStyle name="Normal 3 3 25" xfId="4001" xr:uid="{63ABD280-9E68-47C7-BD79-E0E2ECD7CBB9}"/>
    <cellStyle name="Normal 3 3 25 2" xfId="12342" xr:uid="{579759EE-0F8A-4D11-9291-71120939B52A}"/>
    <cellStyle name="Normal 3 3 25 2 2" xfId="36928" xr:uid="{B42E0588-9E23-4AFC-8943-DDED6EF16A0C}"/>
    <cellStyle name="Normal 3 3 25 3" xfId="29043" xr:uid="{C97BEBED-6D6B-4D76-8619-49274C382041}"/>
    <cellStyle name="Normal 3 3 26" xfId="4078" xr:uid="{C9E546A6-B375-4AEE-9BE2-691CCC581638}"/>
    <cellStyle name="Normal 3 3 26 2" xfId="12419" xr:uid="{FF2304B9-FC8F-4853-93C1-647DE0965CE3}"/>
    <cellStyle name="Normal 3 3 26 2 2" xfId="37004" xr:uid="{31DB0F78-6EB7-4583-B010-DE4296E4D9F3}"/>
    <cellStyle name="Normal 3 3 26 3" xfId="29113" xr:uid="{231411DB-4AE2-4CE0-847E-C4B8DD95B31E}"/>
    <cellStyle name="Normal 3 3 27" xfId="4682" xr:uid="{0D6F4EFB-647D-48BE-8388-43A40BD770A4}"/>
    <cellStyle name="Normal 3 3 27 2" xfId="13021" xr:uid="{6B9B60D8-2C84-497B-A674-1CA7E46CC768}"/>
    <cellStyle name="Normal 3 3 27 2 2" xfId="37606" xr:uid="{D065A78B-04C9-4914-9B62-28AC0078B502}"/>
    <cellStyle name="Normal 3 3 27 3" xfId="29585" xr:uid="{DC977712-37D3-48F7-AD38-233A9A16825E}"/>
    <cellStyle name="Normal 3 3 28" xfId="8480" xr:uid="{325C74D5-0E2D-45C7-A016-93DF3AAE37E0}"/>
    <cellStyle name="Normal 3 3 28 2" xfId="16738" xr:uid="{43B2A415-E452-493A-9925-4A011CB76B9C}"/>
    <cellStyle name="Normal 3 3 28 2 2" xfId="41320" xr:uid="{1F5125B6-14F9-430D-B9CF-B14D05B74226}"/>
    <cellStyle name="Normal 3 3 28 3" xfId="33291" xr:uid="{80F46D13-B748-4377-8987-FF48087CCF18}"/>
    <cellStyle name="Normal 3 3 29" xfId="8607" xr:uid="{C19C96BC-6FD3-49A8-821D-CA620FF39126}"/>
    <cellStyle name="Normal 3 3 29 2" xfId="33392" xr:uid="{BAE98A4D-A91A-4D19-81B0-90D1AE48E8DB}"/>
    <cellStyle name="Normal 3 3 3" xfId="133" xr:uid="{71856EB2-7681-42D3-9648-5036B52BD90C}"/>
    <cellStyle name="Normal 3 3 3 10" xfId="1594" xr:uid="{E7C0D620-FBFD-44B6-885F-6B1F06B1A635}"/>
    <cellStyle name="Normal 3 3 3 10 2" xfId="6880" xr:uid="{DB178865-E0B4-47DD-AA04-589059F676FB}"/>
    <cellStyle name="Normal 3 3 3 10 2 2" xfId="15139" xr:uid="{E11C43FC-3D1F-4AB7-AD77-1ECC0A60F33C}"/>
    <cellStyle name="Normal 3 3 3 10 2 2 2" xfId="39721" xr:uid="{9355D811-EC88-4C69-87CB-0176391F7DBC}"/>
    <cellStyle name="Normal 3 3 3 10 2 3" xfId="22777" xr:uid="{043DEFA6-0654-4F19-B1F8-7F60B3590728}"/>
    <cellStyle name="Normal 3 3 3 10 2 3 2" xfId="46803" xr:uid="{3690ED71-0F27-4AE2-8ED1-F9760D1C68E8}"/>
    <cellStyle name="Normal 3 3 3 10 2 4" xfId="31706" xr:uid="{993C8CB6-F620-4BA8-A1BA-07193EBE269E}"/>
    <cellStyle name="Normal 3 3 3 10 3" xfId="5527" xr:uid="{ED710427-7746-4EE7-8F63-3DD18BAFCA4A}"/>
    <cellStyle name="Normal 3 3 3 10 3 2" xfId="13810" xr:uid="{2BED8626-BE9F-4C89-9D7F-A67E0215DCCE}"/>
    <cellStyle name="Normal 3 3 3 10 3 2 2" xfId="38394" xr:uid="{57DDF754-B825-4498-AB3A-5D5155315361}"/>
    <cellStyle name="Normal 3 3 3 10 3 3" xfId="30376" xr:uid="{50A6222F-380B-4E07-9AEC-A295F337F78C}"/>
    <cellStyle name="Normal 3 3 3 10 4" xfId="9948" xr:uid="{01AE7177-AC7C-4C16-81C3-0A6EA2A85D6F}"/>
    <cellStyle name="Normal 3 3 3 10 4 2" xfId="34634" xr:uid="{8AA49D8B-ABD8-4336-BD94-789F82177E6F}"/>
    <cellStyle name="Normal 3 3 3 10 5" xfId="20311" xr:uid="{220841D0-1206-4E38-BE5E-AE44A43709D3}"/>
    <cellStyle name="Normal 3 3 3 10 5 2" xfId="44483" xr:uid="{8398F6C4-0F40-4322-83D0-D15885DDA20B}"/>
    <cellStyle name="Normal 3 3 3 10 6" xfId="26750" xr:uid="{4C625350-FF31-47A5-B83C-C78F2E3CA5E8}"/>
    <cellStyle name="Normal 3 3 3 11" xfId="1751" xr:uid="{F11C56F7-5D10-409B-B7E8-99D26B7C3C35}"/>
    <cellStyle name="Normal 3 3 3 11 2" xfId="7565" xr:uid="{D862616D-F48F-4115-88DD-DF13A29A48E6}"/>
    <cellStyle name="Normal 3 3 3 11 2 2" xfId="15823" xr:uid="{ECE30F17-D478-4108-82DD-26ADF6C0DB66}"/>
    <cellStyle name="Normal 3 3 3 11 2 2 2" xfId="40405" xr:uid="{69C0A8CE-75FB-4B88-84FA-241A718E2E30}"/>
    <cellStyle name="Normal 3 3 3 11 2 3" xfId="22916" xr:uid="{14E9C424-758E-42F7-B040-6CC66BBBA9B6}"/>
    <cellStyle name="Normal 3 3 3 11 2 3 2" xfId="46927" xr:uid="{16392ECB-BD0B-41C3-A7DF-F4CC1C1166AD}"/>
    <cellStyle name="Normal 3 3 3 11 2 4" xfId="32390" xr:uid="{275A735A-2096-44A2-8383-5C427174ADBE}"/>
    <cellStyle name="Normal 3 3 3 11 3" xfId="5669" xr:uid="{5086C7AD-5522-4FD6-8E67-0FAEC6D8FFC8}"/>
    <cellStyle name="Normal 3 3 3 11 3 2" xfId="13931" xr:uid="{1139EDE0-C32E-4B49-9CED-ACD280B66417}"/>
    <cellStyle name="Normal 3 3 3 11 3 2 2" xfId="38513" xr:uid="{AB3638F6-B4D1-43B9-A3BC-275A093631EB}"/>
    <cellStyle name="Normal 3 3 3 11 3 3" xfId="30498" xr:uid="{93803CA9-7BFB-42ED-86C1-98265E9A3EC9}"/>
    <cellStyle name="Normal 3 3 3 11 4" xfId="10093" xr:uid="{6D072E95-2CC2-45EE-BC35-1066F0BCFC95}"/>
    <cellStyle name="Normal 3 3 3 11 4 2" xfId="34753" xr:uid="{79E3AFBE-0A2F-4086-8641-3DA42C2431D9}"/>
    <cellStyle name="Normal 3 3 3 11 5" xfId="20451" xr:uid="{E138192D-7986-420C-98F0-5A4B25106E00}"/>
    <cellStyle name="Normal 3 3 3 11 5 2" xfId="44611" xr:uid="{3721CD49-52C7-49EA-8C01-038B9997E731}"/>
    <cellStyle name="Normal 3 3 3 11 6" xfId="26868" xr:uid="{648687CF-CCDB-437F-9156-89A70343C6BF}"/>
    <cellStyle name="Normal 3 3 3 12" xfId="707" xr:uid="{3E4131C5-2429-4350-BBFB-5D1FDFD06062}"/>
    <cellStyle name="Normal 3 3 3 12 2" xfId="7678" xr:uid="{64C6C724-1BDD-4AA6-80FD-E75EBBAAFEFE}"/>
    <cellStyle name="Normal 3 3 3 12 2 2" xfId="15936" xr:uid="{1EDD07B2-DAD7-40F0-BEB3-B829AD6FFF97}"/>
    <cellStyle name="Normal 3 3 3 12 2 2 2" xfId="40518" xr:uid="{0734528A-21CB-4DA4-9554-DF49E9C95C22}"/>
    <cellStyle name="Normal 3 3 3 12 2 3" xfId="21943" xr:uid="{B46AEDF0-B25F-4B33-B802-F7AEE35D83C7}"/>
    <cellStyle name="Normal 3 3 3 12 2 3 2" xfId="46015" xr:uid="{0F8CD638-9952-464A-AA3A-D1E6E5244192}"/>
    <cellStyle name="Normal 3 3 3 12 2 4" xfId="32503" xr:uid="{ECF87C05-3AB2-452B-AC3A-12FA0305740D}"/>
    <cellStyle name="Normal 3 3 3 12 3" xfId="5791" xr:uid="{84E3BD33-E63B-464C-B599-CC097D6632B3}"/>
    <cellStyle name="Normal 3 3 3 12 3 2" xfId="14053" xr:uid="{2807B12B-32B8-4228-A83F-983A3CD18445}"/>
    <cellStyle name="Normal 3 3 3 12 3 2 2" xfId="38635" xr:uid="{3C66E106-E4C8-49B2-A47B-777B74219520}"/>
    <cellStyle name="Normal 3 3 3 12 3 3" xfId="30620" xr:uid="{291497ED-AC02-4628-AB9F-A13253C2941E}"/>
    <cellStyle name="Normal 3 3 3 12 4" xfId="9102" xr:uid="{F56E16AD-6D9B-407A-ACF0-44F91C5DA682}"/>
    <cellStyle name="Normal 3 3 3 12 4 2" xfId="33853" xr:uid="{A1A53AD1-41A5-47B0-AA4F-E29B53259F08}"/>
    <cellStyle name="Normal 3 3 3 12 5" xfId="19478" xr:uid="{EED85145-41BC-4FDA-B8D8-3DD71F4F1C54}"/>
    <cellStyle name="Normal 3 3 3 12 5 2" xfId="43670" xr:uid="{4B278078-723F-4FB2-BF60-0A2143AB5F0F}"/>
    <cellStyle name="Normal 3 3 3 12 6" xfId="25978" xr:uid="{83D19F01-61CE-401F-B639-B78ADDE634F1}"/>
    <cellStyle name="Normal 3 3 3 13" xfId="1870" xr:uid="{48423E1D-41A7-438B-923B-837895EF70C9}"/>
    <cellStyle name="Normal 3 3 3 13 2" xfId="7730" xr:uid="{AFE191D5-8603-4B1A-AFC9-983117D977C0}"/>
    <cellStyle name="Normal 3 3 3 13 2 2" xfId="15988" xr:uid="{D097A5FE-26A5-4177-BB51-5A55C7C4F143}"/>
    <cellStyle name="Normal 3 3 3 13 2 2 2" xfId="40570" xr:uid="{65F9247F-331D-470D-8298-10168A8B5A5E}"/>
    <cellStyle name="Normal 3 3 3 13 2 3" xfId="23034" xr:uid="{BE2784D9-478C-4EF4-8AFD-526700213FB8}"/>
    <cellStyle name="Normal 3 3 3 13 2 3 2" xfId="47045" xr:uid="{6369AACB-6EC8-4157-A282-FF45A87BD148}"/>
    <cellStyle name="Normal 3 3 3 13 2 4" xfId="32555" xr:uid="{BC284DCD-7A01-4354-8BEB-21252577756A}"/>
    <cellStyle name="Normal 3 3 3 13 3" xfId="5843" xr:uid="{B324666E-8E72-4387-BB61-B13E35D1012D}"/>
    <cellStyle name="Normal 3 3 3 13 3 2" xfId="14105" xr:uid="{6B8A6FC0-7D88-45E8-A552-87BE3DD61845}"/>
    <cellStyle name="Normal 3 3 3 13 3 2 2" xfId="38687" xr:uid="{0577ECF1-4F47-437E-98EB-D2E7A629C974}"/>
    <cellStyle name="Normal 3 3 3 13 3 3" xfId="30672" xr:uid="{874575C3-66E3-4370-905E-54C6EAE18EEF}"/>
    <cellStyle name="Normal 3 3 3 13 4" xfId="10212" xr:uid="{D54B556F-93A3-4BE0-9820-501F9C38C8E2}"/>
    <cellStyle name="Normal 3 3 3 13 4 2" xfId="34871" xr:uid="{36AE4EE9-CA02-41D6-A079-B2F03D4E306D}"/>
    <cellStyle name="Normal 3 3 3 13 5" xfId="20569" xr:uid="{2E718FF0-68C9-4C2A-80B9-CE1466F8ED18}"/>
    <cellStyle name="Normal 3 3 3 13 5 2" xfId="44729" xr:uid="{E0BC89AB-1D10-4F1C-8BA0-E47BE1E69AF4}"/>
    <cellStyle name="Normal 3 3 3 13 6" xfId="26986" xr:uid="{CD93D493-5C4B-4101-B3B8-D6C37E9DD2AA}"/>
    <cellStyle name="Normal 3 3 3 14" xfId="1992" xr:uid="{5F7B938E-79D3-4047-AD6D-472DE506EAFA}"/>
    <cellStyle name="Normal 3 3 3 14 2" xfId="6363" xr:uid="{27D75D7A-875C-40CC-966B-FF4DFD172A4F}"/>
    <cellStyle name="Normal 3 3 3 14 2 2" xfId="14622" xr:uid="{D681DE5C-AFA7-455E-B512-0E7190636597}"/>
    <cellStyle name="Normal 3 3 3 14 2 2 2" xfId="39204" xr:uid="{6794566B-311A-4A3E-BF57-1DBAE4609251}"/>
    <cellStyle name="Normal 3 3 3 14 2 3" xfId="23156" xr:uid="{10AE41FE-8E93-4B8A-AF0D-447563F1F401}"/>
    <cellStyle name="Normal 3 3 3 14 2 3 2" xfId="47167" xr:uid="{FEF62D24-89FF-49C0-AC82-7E4B7900FC38}"/>
    <cellStyle name="Normal 3 3 3 14 2 4" xfId="31189" xr:uid="{2AC1DBFE-91FA-460F-A467-CE236862C3EB}"/>
    <cellStyle name="Normal 3 3 3 14 3" xfId="10334" xr:uid="{C898C8AB-8302-4E12-ABB7-FF0EC38D6336}"/>
    <cellStyle name="Normal 3 3 3 14 3 2" xfId="34993" xr:uid="{1721DB59-3803-4843-AB35-1B4EAA889E39}"/>
    <cellStyle name="Normal 3 3 3 14 4" xfId="20691" xr:uid="{3AD4938F-945D-4466-BE9B-1B529B82FAC0}"/>
    <cellStyle name="Normal 3 3 3 14 4 2" xfId="44851" xr:uid="{DBA1116E-37CA-4F49-8C1B-32EFCBC535B7}"/>
    <cellStyle name="Normal 3 3 3 14 5" xfId="27108" xr:uid="{163A6956-7AD0-47AE-A186-253539350224}"/>
    <cellStyle name="Normal 3 3 3 15" xfId="2063" xr:uid="{1722B101-D317-4E4C-8A04-21FB8528C3B3}"/>
    <cellStyle name="Normal 3 3 3 15 2" xfId="8236" xr:uid="{15BEEB5C-F893-44B8-976A-769FA1F36046}"/>
    <cellStyle name="Normal 3 3 3 15 2 2" xfId="16494" xr:uid="{2AC4373F-AFE4-484C-946A-9F08FE80BF84}"/>
    <cellStyle name="Normal 3 3 3 15 2 2 2" xfId="41076" xr:uid="{591E0934-C38F-4606-B19D-86881BA6DBC9}"/>
    <cellStyle name="Normal 3 3 3 15 2 3" xfId="21438" xr:uid="{C764D416-8ADD-4610-809C-5B7068F4112A}"/>
    <cellStyle name="Normal 3 3 3 15 2 3 2" xfId="45544" xr:uid="{416ABAE1-1C1F-41DE-82A5-7CD325BE9DAF}"/>
    <cellStyle name="Normal 3 3 3 15 2 4" xfId="33061" xr:uid="{84436C23-19D1-4A94-8DFA-C04BC418AED9}"/>
    <cellStyle name="Normal 3 3 3 15 3" xfId="10405" xr:uid="{E67BD295-4903-4E1F-B66C-611032A66EE5}"/>
    <cellStyle name="Normal 3 3 3 15 3 2" xfId="35063" xr:uid="{07C6B263-4CC1-4EAC-9890-83AA24EFDB0D}"/>
    <cellStyle name="Normal 3 3 3 15 4" xfId="18964" xr:uid="{5038B524-67CE-4D98-B952-CE2526AB2C62}"/>
    <cellStyle name="Normal 3 3 3 15 4 2" xfId="43158" xr:uid="{566AE05A-06DC-4B14-811F-D59809FC946C}"/>
    <cellStyle name="Normal 3 3 3 15 5" xfId="27178" xr:uid="{2D2526DC-A571-494F-866F-58C5121D4D19}"/>
    <cellStyle name="Normal 3 3 3 16" xfId="2305" xr:uid="{6C45B0B8-F088-46B7-9DB2-9E4598129661}"/>
    <cellStyle name="Normal 3 3 3 16 2" xfId="10646" xr:uid="{282B40F8-170E-4936-85FC-496DD11ACB55}"/>
    <cellStyle name="Normal 3 3 3 16 2 2" xfId="35303" xr:uid="{738740A9-11C7-4FB4-A61E-744439BC04E0}"/>
    <cellStyle name="Normal 3 3 3 16 3" xfId="20808" xr:uid="{D8A29229-EDA7-4889-9487-40C9850F738B}"/>
    <cellStyle name="Normal 3 3 3 16 3 2" xfId="44951" xr:uid="{F504D8A4-1756-4969-94C6-7672BB80BDF7}"/>
    <cellStyle name="Normal 3 3 3 16 4" xfId="27418" xr:uid="{C756A75F-68B3-40D0-9F55-F0A947BFC6B0}"/>
    <cellStyle name="Normal 3 3 3 17" xfId="2379" xr:uid="{5AB90969-E66F-4E9C-BEFB-0A587DB1C743}"/>
    <cellStyle name="Normal 3 3 3 17 2" xfId="10720" xr:uid="{84885BA7-9D81-42DA-91EC-563834C0DF66}"/>
    <cellStyle name="Normal 3 3 3 17 2 2" xfId="35377" xr:uid="{BEF7E0DF-BAD2-4AD9-A6DB-7CCF3C922FD7}"/>
    <cellStyle name="Normal 3 3 3 17 3" xfId="27492" xr:uid="{EEA1E0E0-C6EA-4ACB-913E-927DDC141883}"/>
    <cellStyle name="Normal 3 3 3 18" xfId="2450" xr:uid="{6C71D651-C92A-4A9B-9169-985F22AD36A2}"/>
    <cellStyle name="Normal 3 3 3 18 2" xfId="10791" xr:uid="{7114F56F-AFA9-4451-857A-8EF36EE0F873}"/>
    <cellStyle name="Normal 3 3 3 18 2 2" xfId="35447" xr:uid="{EE2A7003-A223-4C86-84B0-E6EA2DBB8E8C}"/>
    <cellStyle name="Normal 3 3 3 18 3" xfId="27562" xr:uid="{BECC02FE-EC9F-493E-9E05-DD701FEA7B0D}"/>
    <cellStyle name="Normal 3 3 3 19" xfId="2687" xr:uid="{9E49876E-AB19-41AA-B895-4F3373F1D35B}"/>
    <cellStyle name="Normal 3 3 3 19 2" xfId="11028" xr:uid="{AC022241-D329-48FD-AD41-FF31090706E9}"/>
    <cellStyle name="Normal 3 3 3 19 2 2" xfId="35683" xr:uid="{E8407784-DC07-4F23-BF1B-028405014F74}"/>
    <cellStyle name="Normal 3 3 3 19 3" xfId="27798" xr:uid="{1125D89C-74B6-4F5D-BE69-F65FAB6F125D}"/>
    <cellStyle name="Normal 3 3 3 2" xfId="162" xr:uid="{068D545E-7E75-4F21-A430-6E3C574368C3}"/>
    <cellStyle name="Normal 3 3 3 2 10" xfId="2018" xr:uid="{AED5227A-6E9A-4F76-9C4E-09FC482AAD69}"/>
    <cellStyle name="Normal 3 3 3 2 10 2" xfId="6415" xr:uid="{CEDF6260-20E6-47C1-82FC-8C43C460058E}"/>
    <cellStyle name="Normal 3 3 3 2 10 2 2" xfId="14674" xr:uid="{29554E5C-427C-442A-A4FA-217A9E5085A4}"/>
    <cellStyle name="Normal 3 3 3 2 10 2 2 2" xfId="39256" xr:uid="{542E82C9-73C0-4818-8B23-F0ABC72C88C5}"/>
    <cellStyle name="Normal 3 3 3 2 10 2 3" xfId="23182" xr:uid="{6F522778-922B-4097-BD7B-7FF109AE3084}"/>
    <cellStyle name="Normal 3 3 3 2 10 2 3 2" xfId="47193" xr:uid="{7AA8EF8C-0554-418D-A91C-B90067CC0ED1}"/>
    <cellStyle name="Normal 3 3 3 2 10 2 4" xfId="31241" xr:uid="{8E7047D8-7934-4BFA-A037-23071C55B5A3}"/>
    <cellStyle name="Normal 3 3 3 2 10 3" xfId="10360" xr:uid="{0E246FEF-C929-4EED-80EE-9ECBFF7F099A}"/>
    <cellStyle name="Normal 3 3 3 2 10 3 2" xfId="35019" xr:uid="{162713CD-272E-4EC5-90FC-1DC9CE31B4CC}"/>
    <cellStyle name="Normal 3 3 3 2 10 4" xfId="20717" xr:uid="{454E4070-447A-4DA3-931B-FC3050D0EE7C}"/>
    <cellStyle name="Normal 3 3 3 2 10 4 2" xfId="44877" xr:uid="{1F626E9E-118F-439B-94BF-E743F3714B80}"/>
    <cellStyle name="Normal 3 3 3 2 10 5" xfId="27134" xr:uid="{7842A33D-409E-4035-A405-FFA7D0A55F22}"/>
    <cellStyle name="Normal 3 3 3 2 11" xfId="2089" xr:uid="{473329E9-8CA8-4254-A4ED-93E837431C4F}"/>
    <cellStyle name="Normal 3 3 3 2 11 2" xfId="8262" xr:uid="{E43C5623-3638-4BA8-80AD-E24085E3CD2F}"/>
    <cellStyle name="Normal 3 3 3 2 11 2 2" xfId="16520" xr:uid="{A509F347-5832-4767-9F22-5925234CB501}"/>
    <cellStyle name="Normal 3 3 3 2 11 2 2 2" xfId="41102" xr:uid="{F8A552F3-3BFB-48E0-AC33-A90AA4EEAB2F}"/>
    <cellStyle name="Normal 3 3 3 2 11 2 3" xfId="21466" xr:uid="{E2AB35B8-0A3C-43F5-AA38-6EF62D470073}"/>
    <cellStyle name="Normal 3 3 3 2 11 2 3 2" xfId="45572" xr:uid="{66D1B57C-29E6-456B-8071-900DAE7BB1D7}"/>
    <cellStyle name="Normal 3 3 3 2 11 2 4" xfId="33087" xr:uid="{E42D8E53-430C-4187-B21B-526991B2A333}"/>
    <cellStyle name="Normal 3 3 3 2 11 3" xfId="10431" xr:uid="{A9508088-A31A-421B-AFC8-C0D1E6B9B659}"/>
    <cellStyle name="Normal 3 3 3 2 11 3 2" xfId="35089" xr:uid="{58202A52-54D9-4CF5-A9C8-93D242A38FDC}"/>
    <cellStyle name="Normal 3 3 3 2 11 4" xfId="18992" xr:uid="{09F2F4F0-733A-41B2-959B-6FC61924B431}"/>
    <cellStyle name="Normal 3 3 3 2 11 4 2" xfId="43186" xr:uid="{159677AD-799E-4FBD-9CC8-1A74C47827B1}"/>
    <cellStyle name="Normal 3 3 3 2 11 5" xfId="27204" xr:uid="{62FCFB51-24FF-455E-9913-CEFDD97406EF}"/>
    <cellStyle name="Normal 3 3 3 2 12" xfId="2331" xr:uid="{8B49B79D-DF55-491F-81BB-0E22DEE4CBCA}"/>
    <cellStyle name="Normal 3 3 3 2 12 2" xfId="10672" xr:uid="{C92A1F50-A68D-43A3-9931-F90914DF22B0}"/>
    <cellStyle name="Normal 3 3 3 2 12 2 2" xfId="35329" xr:uid="{AF5190EA-BE9E-4E56-8A03-A8B8FECD6634}"/>
    <cellStyle name="Normal 3 3 3 2 12 3" xfId="20870" xr:uid="{3B77E674-BDD0-4538-8584-B4B3AFF590C9}"/>
    <cellStyle name="Normal 3 3 3 2 12 3 2" xfId="45008" xr:uid="{926E4BBC-8E00-46C7-976B-9CEE56ACCD77}"/>
    <cellStyle name="Normal 3 3 3 2 12 4" xfId="27444" xr:uid="{877B3879-97E3-4FB4-8DDE-4B61BF79A768}"/>
    <cellStyle name="Normal 3 3 3 2 13" xfId="2405" xr:uid="{C16ED607-F300-4248-BF75-59A28B2CD8BD}"/>
    <cellStyle name="Normal 3 3 3 2 13 2" xfId="10746" xr:uid="{DE90693C-775B-4884-B246-B9FAFB3B9ACE}"/>
    <cellStyle name="Normal 3 3 3 2 13 2 2" xfId="35403" xr:uid="{5AEC94B3-C72C-478F-8843-B9C7C0AB68A3}"/>
    <cellStyle name="Normal 3 3 3 2 13 3" xfId="27518" xr:uid="{25AF445B-4847-450C-B590-C4B879B6DD17}"/>
    <cellStyle name="Normal 3 3 3 2 14" xfId="2476" xr:uid="{62AC03FB-96A2-4636-B042-5CD181214D31}"/>
    <cellStyle name="Normal 3 3 3 2 14 2" xfId="10817" xr:uid="{1327BD8C-F3C8-4259-949D-6DFB9D707DC6}"/>
    <cellStyle name="Normal 3 3 3 2 14 2 2" xfId="35473" xr:uid="{B4D6D9C8-E315-4414-AE53-B1910F880A45}"/>
    <cellStyle name="Normal 3 3 3 2 14 3" xfId="27588" xr:uid="{3DAB12FC-1B78-4700-9357-90DDB281B264}"/>
    <cellStyle name="Normal 3 3 3 2 15" xfId="2713" xr:uid="{60F2DF3F-3E56-403F-9BC8-5699AE359CBD}"/>
    <cellStyle name="Normal 3 3 3 2 15 2" xfId="11054" xr:uid="{CC8AE022-90AC-40A0-8689-8B475FC0AC17}"/>
    <cellStyle name="Normal 3 3 3 2 15 2 2" xfId="35709" xr:uid="{23C3BBDF-CB13-481D-96B3-C3790B8210E5}"/>
    <cellStyle name="Normal 3 3 3 2 15 3" xfId="27824" xr:uid="{DA1B91C1-C5F7-48F8-B6AF-76666CB4B0D6}"/>
    <cellStyle name="Normal 3 3 3 2 16" xfId="3186" xr:uid="{3C0ED198-06D6-46F4-8C97-DD1A71A15CE9}"/>
    <cellStyle name="Normal 3 3 3 2 16 2" xfId="11527" xr:uid="{B91FA75A-E109-45D2-A98C-9010E96E986B}"/>
    <cellStyle name="Normal 3 3 3 2 16 2 2" xfId="36181" xr:uid="{8B3FCC5B-CFFE-432F-B0A7-4FA58380F787}"/>
    <cellStyle name="Normal 3 3 3 2 16 3" xfId="28296" xr:uid="{417D8713-1F58-421D-A743-73CFB9518B86}"/>
    <cellStyle name="Normal 3 3 3 2 17" xfId="3429" xr:uid="{DF593A98-5B3A-4F37-A3DE-86EA3CF0647E}"/>
    <cellStyle name="Normal 3 3 3 2 17 2" xfId="11770" xr:uid="{4807FC9D-8426-4D24-BEC4-32D4424A2B96}"/>
    <cellStyle name="Normal 3 3 3 2 17 2 2" xfId="36417" xr:uid="{5CC3BDAF-F775-4454-AFB8-CF9FE027D754}"/>
    <cellStyle name="Normal 3 3 3 2 17 3" xfId="28532" xr:uid="{87E9C1B6-C358-4194-8633-EA77CB6C82ED}"/>
    <cellStyle name="Normal 3 3 3 2 18" xfId="3966" xr:uid="{07924FBB-CF05-453F-BB78-08E58DC03B49}"/>
    <cellStyle name="Normal 3 3 3 2 18 2" xfId="12307" xr:uid="{709DDD76-6268-4B16-8CA8-2CDA2147814D}"/>
    <cellStyle name="Normal 3 3 3 2 18 2 2" xfId="36893" xr:uid="{8E43B9F3-C198-47C8-A68C-CC864A5DDF02}"/>
    <cellStyle name="Normal 3 3 3 2 18 3" xfId="29008" xr:uid="{23A5C8F1-ED4D-4C93-BF3F-AB6180E11FF1}"/>
    <cellStyle name="Normal 3 3 3 2 19" xfId="4040" xr:uid="{B384557B-F932-4CCB-9B56-0431ADEA3983}"/>
    <cellStyle name="Normal 3 3 3 2 19 2" xfId="12381" xr:uid="{3F389625-BFC1-4466-BE7C-0F044B6545A1}"/>
    <cellStyle name="Normal 3 3 3 2 19 2 2" xfId="36967" xr:uid="{E3C9F71D-83C4-48DB-B115-9BE5E2D9F59C}"/>
    <cellStyle name="Normal 3 3 3 2 19 3" xfId="29082" xr:uid="{5D334EA2-B7FB-4A8B-9D2C-5588BA7412D1}"/>
    <cellStyle name="Normal 3 3 3 2 2" xfId="267" xr:uid="{35901CAC-D8E8-4F75-914A-3E2E9AEAABDB}"/>
    <cellStyle name="Normal 3 3 3 2 2 10" xfId="2774" xr:uid="{E6F8922E-88D3-438C-B173-FA993BF58556}"/>
    <cellStyle name="Normal 3 3 3 2 2 10 2" xfId="11115" xr:uid="{D6C453A6-C40A-49A1-A04D-BFE5A1249BB6}"/>
    <cellStyle name="Normal 3 3 3 2 2 10 2 2" xfId="35770" xr:uid="{1E3629B3-44A6-4936-A9C3-F14A4287C523}"/>
    <cellStyle name="Normal 3 3 3 2 2 10 3" xfId="27885" xr:uid="{D78035B1-5DA8-4935-8A7F-CAA00D86A23A}"/>
    <cellStyle name="Normal 3 3 3 2 2 11" xfId="3247" xr:uid="{D96CDE1D-9419-4138-ACEA-70053364EBAE}"/>
    <cellStyle name="Normal 3 3 3 2 2 11 2" xfId="11588" xr:uid="{BF509E15-751B-4301-91D8-0A721913CABB}"/>
    <cellStyle name="Normal 3 3 3 2 2 11 2 2" xfId="36242" xr:uid="{2DF9BDC6-450E-4AA1-8F14-9C87C8DF0CEA}"/>
    <cellStyle name="Normal 3 3 3 2 2 11 3" xfId="28357" xr:uid="{1E6B5E62-9564-45CD-9619-FD4D556C053D}"/>
    <cellStyle name="Normal 3 3 3 2 2 12" xfId="3491" xr:uid="{D30EA4EB-D961-472A-AD9C-046335596812}"/>
    <cellStyle name="Normal 3 3 3 2 2 12 2" xfId="11832" xr:uid="{C4D9E4FF-20D6-4306-A2A3-706BE7F66EF9}"/>
    <cellStyle name="Normal 3 3 3 2 2 12 2 2" xfId="36478" xr:uid="{434CA752-B20D-459F-993E-4AF714B01E97}"/>
    <cellStyle name="Normal 3 3 3 2 2 12 3" xfId="28593" xr:uid="{A9128FAA-7CD5-4F62-BAE4-49B7048D2023}"/>
    <cellStyle name="Normal 3 3 3 2 2 13" xfId="4203" xr:uid="{39F64366-69EF-400A-90E0-0388C689EDEC}"/>
    <cellStyle name="Normal 3 3 3 2 2 13 2" xfId="12544" xr:uid="{FF9B294F-2A08-4218-AF1A-57E3B0BBF4D9}"/>
    <cellStyle name="Normal 3 3 3 2 2 13 2 2" xfId="37129" xr:uid="{F32E1800-2E9D-462D-9C40-01616E94D27E}"/>
    <cellStyle name="Normal 3 3 3 2 2 13 3" xfId="29213" xr:uid="{28F65851-F6D6-492B-B45D-75C21DF5ED77}"/>
    <cellStyle name="Normal 3 3 3 2 2 14" xfId="4786" xr:uid="{16F2B6B3-A6FA-43E1-8177-C9F5466821C6}"/>
    <cellStyle name="Normal 3 3 3 2 2 14 2" xfId="13114" xr:uid="{E71F8DC5-1961-45E8-BE54-934B137B3CDD}"/>
    <cellStyle name="Normal 3 3 3 2 2 14 2 2" xfId="37699" xr:uid="{D8DC46FE-605C-4DA8-B3F8-7C61F9E91C0C}"/>
    <cellStyle name="Normal 3 3 3 2 2 14 3" xfId="29679" xr:uid="{A6EBCFF5-375E-455B-8FDC-618D25CB19F1}"/>
    <cellStyle name="Normal 3 3 3 2 2 15" xfId="8718" xr:uid="{C3292F5C-1BD2-4B29-A719-1E40593847BF}"/>
    <cellStyle name="Normal 3 3 3 2 2 15 2" xfId="33498" xr:uid="{027C4E88-E807-41B3-BF52-E91717CD212B}"/>
    <cellStyle name="Normal 3 3 3 2 2 16" xfId="17906" xr:uid="{DCF9592D-1F6F-4C83-BCDD-02C7F1D8A764}"/>
    <cellStyle name="Normal 3 3 3 2 2 16 2" xfId="42131" xr:uid="{5A6E9B37-EDB2-42C6-A2FD-B304461A092A}"/>
    <cellStyle name="Normal 3 3 3 2 2 17" xfId="18507" xr:uid="{7C8541CC-38CF-408E-8620-EC12970BD16E}"/>
    <cellStyle name="Normal 3 3 3 2 2 17 2" xfId="42710" xr:uid="{0EC11E21-8473-48E0-A33B-B5F83D13D45B}"/>
    <cellStyle name="Normal 3 3 3 2 2 18" xfId="25632" xr:uid="{696D2E2F-0B2E-4859-8EB2-2D8FC17F21F2}"/>
    <cellStyle name="Normal 3 3 3 2 2 2" xfId="463" xr:uid="{BB3894A9-E332-4DE8-AE06-8AEB5DA6CBC7}"/>
    <cellStyle name="Normal 3 3 3 2 2 2 10" xfId="5003" xr:uid="{2005F336-7254-449B-9941-D19572ADE1E6}"/>
    <cellStyle name="Normal 3 3 3 2 2 2 10 2" xfId="13303" xr:uid="{0EB34E71-CE40-47C1-A8A6-543FA30B8AD5}"/>
    <cellStyle name="Normal 3 3 3 2 2 2 10 2 2" xfId="37887" xr:uid="{91B7235C-0AD1-426E-964D-2B32C56B3E93}"/>
    <cellStyle name="Normal 3 3 3 2 2 2 10 3" xfId="29869" xr:uid="{15D8A37B-517D-4A09-A2C1-75ADB5FA8122}"/>
    <cellStyle name="Normal 3 3 3 2 2 2 11" xfId="8853" xr:uid="{18627A15-E4DE-455B-A0D6-BE2B27EAA7EF}"/>
    <cellStyle name="Normal 3 3 3 2 2 2 11 2" xfId="33619" xr:uid="{7D942C3E-A8D5-4061-A743-C78B377AB512}"/>
    <cellStyle name="Normal 3 3 3 2 2 2 12" xfId="18038" xr:uid="{C9A53496-3805-4D1C-8146-F1AC70E88353}"/>
    <cellStyle name="Normal 3 3 3 2 2 2 12 2" xfId="42263" xr:uid="{0ADB187A-8B00-48FD-AAB2-AD464A958BE4}"/>
    <cellStyle name="Normal 3 3 3 2 2 2 13" xfId="18646" xr:uid="{21756BD7-5FA1-493C-9145-A34636199F02}"/>
    <cellStyle name="Normal 3 3 3 2 2 2 13 2" xfId="42842" xr:uid="{AE9F9562-3A2B-48B1-B61D-6A7B6FE4D90B}"/>
    <cellStyle name="Normal 3 3 3 2 2 2 14" xfId="25750" xr:uid="{F6E979C9-0CFC-4877-ADC5-E789636E7430}"/>
    <cellStyle name="Normal 3 3 3 2 2 2 2" xfId="1481" xr:uid="{58D1A0CE-F794-4E3A-AE4A-14B42EE9363E}"/>
    <cellStyle name="Normal 3 3 3 2 2 2 2 2" xfId="3128" xr:uid="{B12F5BAA-386C-45D9-A6FC-7B9545A78F5D}"/>
    <cellStyle name="Normal 3 3 3 2 2 2 2 2 2" xfId="7085" xr:uid="{07D4859E-8665-4E8C-92B9-8ED217D6E111}"/>
    <cellStyle name="Normal 3 3 3 2 2 2 2 2 2 2" xfId="15344" xr:uid="{1C01D372-CC61-4110-8182-E0E2E24D49A0}"/>
    <cellStyle name="Normal 3 3 3 2 2 2 2 2 2 2 2" xfId="39926" xr:uid="{48EFB669-D242-4BB1-9A73-EAE510F0118F}"/>
    <cellStyle name="Normal 3 3 3 2 2 2 2 2 2 3" xfId="31911" xr:uid="{18B86898-A284-4742-8653-F5741F1DFECC}"/>
    <cellStyle name="Normal 3 3 3 2 2 2 2 2 3" xfId="11469" xr:uid="{88969E54-C586-41EB-8917-39C54E2DF07F}"/>
    <cellStyle name="Normal 3 3 3 2 2 2 2 2 3 2" xfId="36124" xr:uid="{8B9B2979-5883-4B16-AE61-5FD035234AE2}"/>
    <cellStyle name="Normal 3 3 3 2 2 2 2 2 4" xfId="22669" xr:uid="{C364B121-DCDF-4CF7-BB96-CA836E9D3D58}"/>
    <cellStyle name="Normal 3 3 3 2 2 2 2 2 4 2" xfId="46696" xr:uid="{2DCBBF19-8804-4E2C-B755-5965E04C6D8E}"/>
    <cellStyle name="Normal 3 3 3 2 2 2 2 2 5" xfId="28239" xr:uid="{FD8E3EAA-B556-4B84-B349-DE73EBBDE42D}"/>
    <cellStyle name="Normal 3 3 3 2 2 2 2 3" xfId="3847" xr:uid="{99DAF285-3AA4-4C9B-AF32-9E80004EB2E0}"/>
    <cellStyle name="Normal 3 3 3 2 2 2 2 3 2" xfId="12188" xr:uid="{FA1E5EAC-B82E-48EA-A82F-9C42BE64BC4A}"/>
    <cellStyle name="Normal 3 3 3 2 2 2 2 3 2 2" xfId="36832" xr:uid="{8E9A0014-FCDE-4E9C-8762-33EC3F765755}"/>
    <cellStyle name="Normal 3 3 3 2 2 2 2 3 3" xfId="28947" xr:uid="{61900DC3-AEB0-4918-AF7A-C86E02CC8D3D}"/>
    <cellStyle name="Normal 3 3 3 2 2 2 2 4" xfId="4601" xr:uid="{F659B841-A3F8-4E73-9A12-C5B6204B673F}"/>
    <cellStyle name="Normal 3 3 3 2 2 2 2 4 2" xfId="12942" xr:uid="{794CE03C-5E4C-4F8D-9B0E-A013E6CDB517}"/>
    <cellStyle name="Normal 3 3 3 2 2 2 2 4 2 2" xfId="37527" xr:uid="{FAA1721F-9BC8-402B-8C1E-45AAB831134B}"/>
    <cellStyle name="Normal 3 3 3 2 2 2 2 4 3" xfId="29567" xr:uid="{E7E3D996-E8B2-475C-B5E5-B338B18CD53F}"/>
    <cellStyle name="Normal 3 3 3 2 2 2 2 5" xfId="5421" xr:uid="{2A7BBBAF-D8B2-43EA-BCE8-65B35DE5F9FD}"/>
    <cellStyle name="Normal 3 3 3 2 2 2 2 5 2" xfId="13704" xr:uid="{A688DE04-42EE-49FE-9AC5-4BA4256494E8}"/>
    <cellStyle name="Normal 3 3 3 2 2 2 2 5 2 2" xfId="38288" xr:uid="{7881D252-F94A-4923-AF67-94A28483046A}"/>
    <cellStyle name="Normal 3 3 3 2 2 2 2 5 3" xfId="30270" xr:uid="{924243B5-FD4C-41C9-972A-91B86D19141D}"/>
    <cellStyle name="Normal 3 3 3 2 2 2 2 6" xfId="9842" xr:uid="{7BBDAC96-2E23-41FF-BD95-8B5E9432912E}"/>
    <cellStyle name="Normal 3 3 3 2 2 2 2 6 2" xfId="34528" xr:uid="{A745CC86-D3B6-4415-B580-D49905CC2C73}"/>
    <cellStyle name="Normal 3 3 3 2 2 2 2 7" xfId="18274" xr:uid="{FFC29284-479A-4A4E-8A10-677F12B0A3F5}"/>
    <cellStyle name="Normal 3 3 3 2 2 2 2 7 2" xfId="42499" xr:uid="{944C9EF7-336B-4DB1-91B8-7675CB96DBBE}"/>
    <cellStyle name="Normal 3 3 3 2 2 2 2 8" xfId="20203" xr:uid="{CEA12A4C-1F33-4C10-8663-812485617470}"/>
    <cellStyle name="Normal 3 3 3 2 2 2 2 8 2" xfId="44377" xr:uid="{34E1085D-1455-4370-B514-DC636DCB069C}"/>
    <cellStyle name="Normal 3 3 3 2 2 2 2 9" xfId="26644" xr:uid="{41F40EFD-60BA-4AD7-A235-1F1417B5AB60}"/>
    <cellStyle name="Normal 3 3 3 2 2 2 3" xfId="1043" xr:uid="{8C6AD622-C8DD-4213-8BC4-67B1FF01CFA6}"/>
    <cellStyle name="Normal 3 3 3 2 2 2 3 2" xfId="8023" xr:uid="{20DAC5AA-FC19-4154-A7FD-DB468AE00A5E}"/>
    <cellStyle name="Normal 3 3 3 2 2 2 3 2 2" xfId="16281" xr:uid="{DC83C30D-96E1-40CB-B4F7-F2302355FC16}"/>
    <cellStyle name="Normal 3 3 3 2 2 2 3 2 2 2" xfId="40863" xr:uid="{FDD91DE3-454C-4AE1-8E8E-6C37493BE342}"/>
    <cellStyle name="Normal 3 3 3 2 2 2 3 2 3" xfId="22252" xr:uid="{F124D66F-4D19-4EE2-93D3-66C1C85F5418}"/>
    <cellStyle name="Normal 3 3 3 2 2 2 3 2 3 2" xfId="46292" xr:uid="{B00BB52C-AB3E-4706-90BE-E632F7D275A7}"/>
    <cellStyle name="Normal 3 3 3 2 2 2 3 2 4" xfId="32848" xr:uid="{B4511B4B-53B5-4540-AE60-79CA0CE4E7FF}"/>
    <cellStyle name="Normal 3 3 3 2 2 2 3 3" xfId="6136" xr:uid="{9CE88AAB-2729-4D2C-9597-7B0B33205CD0}"/>
    <cellStyle name="Normal 3 3 3 2 2 2 3 3 2" xfId="14398" xr:uid="{3CB6CE96-E041-44E6-86CF-9E54B52AF517}"/>
    <cellStyle name="Normal 3 3 3 2 2 2 3 3 2 2" xfId="38980" xr:uid="{7CA5FE20-86A9-4F15-8766-55357A0F3A10}"/>
    <cellStyle name="Normal 3 3 3 2 2 2 3 3 3" xfId="30965" xr:uid="{6E21D613-B3D7-45DA-818F-B4654A74E4A2}"/>
    <cellStyle name="Normal 3 3 3 2 2 2 3 4" xfId="9419" xr:uid="{7AC8B82A-62B5-41BA-A8D2-E75B65BC31C6}"/>
    <cellStyle name="Normal 3 3 3 2 2 2 3 4 2" xfId="34126" xr:uid="{8361E671-3F8E-4EF7-BE75-066BFF1E1401}"/>
    <cellStyle name="Normal 3 3 3 2 2 2 3 5" xfId="19787" xr:uid="{30C651EF-6249-4359-B06F-6D5C07AFAA81}"/>
    <cellStyle name="Normal 3 3 3 2 2 2 3 5 2" xfId="43967" xr:uid="{78B2CE64-CC31-414A-8A87-3280702C9D4A}"/>
    <cellStyle name="Normal 3 3 3 2 2 2 3 6" xfId="26245" xr:uid="{B88C591A-1975-4DDD-903C-8C59EA7B3231}"/>
    <cellStyle name="Normal 3 3 3 2 2 2 4" xfId="2269" xr:uid="{C39B405B-85D1-40C2-BC6D-7618EE6EA84E}"/>
    <cellStyle name="Normal 3 3 3 2 2 2 4 2" xfId="6656" xr:uid="{A774D46B-8C19-43CC-90F4-E131BD2335FF}"/>
    <cellStyle name="Normal 3 3 3 2 2 2 4 2 2" xfId="14915" xr:uid="{6FC96674-8301-473C-93A7-2DAD7A2731C2}"/>
    <cellStyle name="Normal 3 3 3 2 2 2 4 2 2 2" xfId="39497" xr:uid="{18235FA1-5BB3-4AA1-99D9-FAA5400E10E9}"/>
    <cellStyle name="Normal 3 3 3 2 2 2 4 2 3" xfId="21718" xr:uid="{0EDE272F-50E7-485C-93AA-EB326FA5877D}"/>
    <cellStyle name="Normal 3 3 3 2 2 2 4 2 3 2" xfId="45795" xr:uid="{683C77F0-D9B1-4498-BCB0-A3E669A88EC6}"/>
    <cellStyle name="Normal 3 3 3 2 2 2 4 2 4" xfId="31482" xr:uid="{FECDEC75-E704-4958-8D89-CE007DFE8A66}"/>
    <cellStyle name="Normal 3 3 3 2 2 2 4 3" xfId="10610" xr:uid="{7D0ECE82-F30D-41B0-AAF1-390FE6F63514}"/>
    <cellStyle name="Normal 3 3 3 2 2 2 4 3 2" xfId="35268" xr:uid="{B27CCBAE-CA8D-4506-BE29-69B66CC487DB}"/>
    <cellStyle name="Normal 3 3 3 2 2 2 4 4" xfId="19253" xr:uid="{1C7B46FE-5CBA-494D-B020-7A13BB05B9D8}"/>
    <cellStyle name="Normal 3 3 3 2 2 2 4 4 2" xfId="43447" xr:uid="{058FC389-4739-412C-BED0-2BFB81AE6661}"/>
    <cellStyle name="Normal 3 3 3 2 2 2 4 5" xfId="27383" xr:uid="{7C987403-612F-4084-BC18-6FF5B6416CB8}"/>
    <cellStyle name="Normal 3 3 3 2 2 2 5" xfId="2655" xr:uid="{0B88A127-5537-435D-864F-6326085F926A}"/>
    <cellStyle name="Normal 3 3 3 2 2 2 5 2" xfId="8441" xr:uid="{EDD8A1F5-AAE0-4418-8714-719AA013602F}"/>
    <cellStyle name="Normal 3 3 3 2 2 2 5 2 2" xfId="16699" xr:uid="{C1414AC9-A303-4CDB-A137-BF6ED5E95DF3}"/>
    <cellStyle name="Normal 3 3 3 2 2 2 5 2 2 2" xfId="41281" xr:uid="{D129657D-4957-4F07-9D3D-007FF50CAB42}"/>
    <cellStyle name="Normal 3 3 3 2 2 2 5 2 3" xfId="33266" xr:uid="{D9F2B1A8-361C-45C9-A90A-E95229070246}"/>
    <cellStyle name="Normal 3 3 3 2 2 2 5 3" xfId="10996" xr:uid="{11344050-63E1-4D58-B6FE-F5D2B66CCC66}"/>
    <cellStyle name="Normal 3 3 3 2 2 2 5 3 2" xfId="35652" xr:uid="{4D960FB8-224C-4432-91A2-44E6620FC2FA}"/>
    <cellStyle name="Normal 3 3 3 2 2 2 5 4" xfId="21122" xr:uid="{3C69C5ED-E745-448F-A6BF-CAAB5BF03418}"/>
    <cellStyle name="Normal 3 3 3 2 2 2 5 4 2" xfId="45243" xr:uid="{867F7CD4-5714-4962-B868-754A7783B22C}"/>
    <cellStyle name="Normal 3 3 3 2 2 2 5 5" xfId="27767" xr:uid="{2B9D959B-DFED-4FFF-8E53-827638CE89FB}"/>
    <cellStyle name="Normal 3 3 3 2 2 2 6" xfId="2892" xr:uid="{0AFDE457-4A38-4456-AF4B-6575A0750176}"/>
    <cellStyle name="Normal 3 3 3 2 2 2 6 2" xfId="11233" xr:uid="{93EC0E74-600B-4FD7-B507-2DD59C6C0564}"/>
    <cellStyle name="Normal 3 3 3 2 2 2 6 2 2" xfId="35888" xr:uid="{44B34CE4-FB6F-46B3-AAA2-3587C280E1E4}"/>
    <cellStyle name="Normal 3 3 3 2 2 2 6 3" xfId="28003" xr:uid="{E16FA78C-5250-4D80-AB73-59F7E701D365}"/>
    <cellStyle name="Normal 3 3 3 2 2 2 7" xfId="3365" xr:uid="{DE543A31-789A-4883-A731-8D86DEC49C1F}"/>
    <cellStyle name="Normal 3 3 3 2 2 2 7 2" xfId="11706" xr:uid="{16B351A9-AA27-4F65-9A50-8B414C7847AE}"/>
    <cellStyle name="Normal 3 3 3 2 2 2 7 2 2" xfId="36360" xr:uid="{899E63BA-00B5-4164-BC4E-EFA4840542A3}"/>
    <cellStyle name="Normal 3 3 3 2 2 2 7 3" xfId="28475" xr:uid="{FF7E0574-0263-48CC-ACD2-C8AE0F364924}"/>
    <cellStyle name="Normal 3 3 3 2 2 2 8" xfId="3611" xr:uid="{6B1BA084-AFB1-4CC3-ADA0-28960A60887F}"/>
    <cellStyle name="Normal 3 3 3 2 2 2 8 2" xfId="11952" xr:uid="{8AF820B3-6540-492F-9400-862CF58DC176}"/>
    <cellStyle name="Normal 3 3 3 2 2 2 8 2 2" xfId="36596" xr:uid="{B984CFE9-5C2D-430A-B023-270A9595BB68}"/>
    <cellStyle name="Normal 3 3 3 2 2 2 8 3" xfId="28711" xr:uid="{1FE969F0-7DC0-44F7-B1EB-AD8BE8A2163A}"/>
    <cellStyle name="Normal 3 3 3 2 2 2 9" xfId="4365" xr:uid="{D02F176A-77C6-4CA6-A1B4-BD4D47F0B5B4}"/>
    <cellStyle name="Normal 3 3 3 2 2 2 9 2" xfId="12706" xr:uid="{BDC94C43-23A7-4409-9EA3-1E7821768359}"/>
    <cellStyle name="Normal 3 3 3 2 2 2 9 2 2" xfId="37291" xr:uid="{66A8A4FC-27E4-4FF3-899F-B83D1B5F1013}"/>
    <cellStyle name="Normal 3 3 3 2 2 2 9 3" xfId="29331" xr:uid="{D4C2FD13-C18C-4AA1-9918-0232F99E42D9}"/>
    <cellStyle name="Normal 3 3 3 2 2 3" xfId="649" xr:uid="{535BFCF1-3613-4140-8F4E-EA1322931CD2}"/>
    <cellStyle name="Normal 3 3 3 2 2 3 10" xfId="25929" xr:uid="{CC183595-B707-4EB8-8518-DBA0A90077A0}"/>
    <cellStyle name="Normal 3 3 3 2 2 3 2" xfId="1282" xr:uid="{52B1E286-3631-467C-8ECF-0A389342A21F}"/>
    <cellStyle name="Normal 3 3 3 2 2 3 2 2" xfId="8209" xr:uid="{3D02119E-BCC7-4072-A20C-961F8C88D153}"/>
    <cellStyle name="Normal 3 3 3 2 2 3 2 2 2" xfId="16467" xr:uid="{C3EF2FD9-3AD3-4FFC-A5C3-3786FB565D6A}"/>
    <cellStyle name="Normal 3 3 3 2 2 3 2 2 2 2" xfId="41049" xr:uid="{D09BC62A-E43C-4D65-A8D2-0C6BCC4FD151}"/>
    <cellStyle name="Normal 3 3 3 2 2 3 2 2 3" xfId="22474" xr:uid="{8C9574E5-9EF4-41E4-8130-3276C99FAC41}"/>
    <cellStyle name="Normal 3 3 3 2 2 3 2 2 3 2" xfId="46508" xr:uid="{1695B1BA-A20A-4C10-813C-AA41242C1064}"/>
    <cellStyle name="Normal 3 3 3 2 2 3 2 2 4" xfId="33034" xr:uid="{9DA52E1F-58E9-45B5-84F1-DF382AB79C72}"/>
    <cellStyle name="Normal 3 3 3 2 2 3 2 3" xfId="6330" xr:uid="{35A6F420-DC6C-4D00-A0F4-DADB33EA63A4}"/>
    <cellStyle name="Normal 3 3 3 2 2 3 2 3 2" xfId="14591" xr:uid="{DA28CA6F-B4AA-46E6-939E-335F56D75E3F}"/>
    <cellStyle name="Normal 3 3 3 2 2 3 2 3 2 2" xfId="39173" xr:uid="{E5CD62C7-3679-44DB-982F-4E9B70BA2F77}"/>
    <cellStyle name="Normal 3 3 3 2 2 3 2 3 3" xfId="31158" xr:uid="{D2DA2565-3362-4392-89DE-94B7A056224B}"/>
    <cellStyle name="Normal 3 3 3 2 2 3 2 4" xfId="9645" xr:uid="{0D31AE7E-07B6-414C-B069-8A20F00A2175}"/>
    <cellStyle name="Normal 3 3 3 2 2 3 2 4 2" xfId="34340" xr:uid="{0E2A270A-870D-4F1F-875F-CA085C9B8028}"/>
    <cellStyle name="Normal 3 3 3 2 2 3 2 5" xfId="20007" xr:uid="{3BCE9A95-8099-4553-BFBC-5D84F1E83524}"/>
    <cellStyle name="Normal 3 3 3 2 2 3 2 5 2" xfId="44185" xr:uid="{E01338BD-37BA-48F9-8965-0C5A6B05DE73}"/>
    <cellStyle name="Normal 3 3 3 2 2 3 2 6" xfId="26457" xr:uid="{BBBC9A9D-BCB6-481C-B7A0-47C0F8F53216}"/>
    <cellStyle name="Normal 3 3 3 2 2 3 3" xfId="3010" xr:uid="{611807EC-38E8-4842-9E3A-77035D6CE313}"/>
    <cellStyle name="Normal 3 3 3 2 2 3 3 2" xfId="6849" xr:uid="{EBFF5904-2889-4E0D-9A46-072B5BE0CAC8}"/>
    <cellStyle name="Normal 3 3 3 2 2 3 3 2 2" xfId="15108" xr:uid="{57DECFB8-BF1D-4A38-9E98-EEC24E85688B}"/>
    <cellStyle name="Normal 3 3 3 2 2 3 3 2 2 2" xfId="39690" xr:uid="{0A00D31A-FFCF-4F18-978B-7B50D63A2A42}"/>
    <cellStyle name="Normal 3 3 3 2 2 3 3 2 3" xfId="21902" xr:uid="{82CEA189-23F5-45D4-B6D4-88EA5E18EA03}"/>
    <cellStyle name="Normal 3 3 3 2 2 3 3 2 3 2" xfId="45976" xr:uid="{933533BA-22F3-4CC3-8938-AD11D8D9F6D7}"/>
    <cellStyle name="Normal 3 3 3 2 2 3 3 2 4" xfId="31675" xr:uid="{24F27A41-83B3-42D6-AF6F-23AE8DFBF0AC}"/>
    <cellStyle name="Normal 3 3 3 2 2 3 3 3" xfId="11351" xr:uid="{BA436DBA-F422-4AD4-A0D2-91B0CA7686C0}"/>
    <cellStyle name="Normal 3 3 3 2 2 3 3 3 2" xfId="36006" xr:uid="{E2925867-E864-47D2-BF41-0687967C6137}"/>
    <cellStyle name="Normal 3 3 3 2 2 3 3 4" xfId="19437" xr:uid="{F29F293E-6D40-4AD4-A7DB-481F7F4A1108}"/>
    <cellStyle name="Normal 3 3 3 2 2 3 3 4 2" xfId="43631" xr:uid="{DE5D9B04-C3F9-49AE-A605-082DE2178564}"/>
    <cellStyle name="Normal 3 3 3 2 2 3 3 5" xfId="28121" xr:uid="{008EE2E7-4D11-4C09-84D2-E585D26D1254}"/>
    <cellStyle name="Normal 3 3 3 2 2 3 4" xfId="3729" xr:uid="{7307DA7F-BF9F-4FE8-B2D0-13DA7A3B043A}"/>
    <cellStyle name="Normal 3 3 3 2 2 3 4 2" xfId="7377" xr:uid="{EA89E2BB-4614-4F80-9C84-16C2ECBCF767}"/>
    <cellStyle name="Normal 3 3 3 2 2 3 4 2 2" xfId="15636" xr:uid="{8BC00ECB-28E1-4642-9681-B50514EA2721}"/>
    <cellStyle name="Normal 3 3 3 2 2 3 4 2 2 2" xfId="40218" xr:uid="{E825D2B8-8FB6-4A64-A831-672DA4F2247E}"/>
    <cellStyle name="Normal 3 3 3 2 2 3 4 2 3" xfId="32203" xr:uid="{7D043FF5-E612-474C-A5CA-5908D15A00C3}"/>
    <cellStyle name="Normal 3 3 3 2 2 3 4 3" xfId="12070" xr:uid="{A5C1F1E9-25C0-445B-AD95-83EF2CDC9313}"/>
    <cellStyle name="Normal 3 3 3 2 2 3 4 3 2" xfId="36714" xr:uid="{94E49ECA-05E7-4DFD-BAB2-79D86BD66230}"/>
    <cellStyle name="Normal 3 3 3 2 2 3 4 4" xfId="21307" xr:uid="{956BC37D-31F1-4BF3-9F50-80407A7DDFF6}"/>
    <cellStyle name="Normal 3 3 3 2 2 3 4 4 2" xfId="45426" xr:uid="{09CCF3E3-4D2C-4A12-BB6D-EF1CE29479C6}"/>
    <cellStyle name="Normal 3 3 3 2 2 3 4 5" xfId="28829" xr:uid="{51A3C4B3-AC7D-4BF8-954B-6C95BD9D315F}"/>
    <cellStyle name="Normal 3 3 3 2 2 3 5" xfId="4483" xr:uid="{763F2FF2-ADEE-47D2-BB09-CF7620D68800}"/>
    <cellStyle name="Normal 3 3 3 2 2 3 5 2" xfId="12824" xr:uid="{5165F573-366F-4DA1-9324-861A4EB809E1}"/>
    <cellStyle name="Normal 3 3 3 2 2 3 5 2 2" xfId="37409" xr:uid="{FBF18221-84B1-4EA2-8C65-01455F51663F}"/>
    <cellStyle name="Normal 3 3 3 2 2 3 5 3" xfId="29449" xr:uid="{37D7CED0-9224-441A-8F58-718F45894C5E}"/>
    <cellStyle name="Normal 3 3 3 2 2 3 6" xfId="5223" xr:uid="{FB79AB04-6FF8-4792-B915-F89EDE9B8A7F}"/>
    <cellStyle name="Normal 3 3 3 2 2 3 6 2" xfId="13516" xr:uid="{2020C2E0-6457-41CF-9A36-393468FB5636}"/>
    <cellStyle name="Normal 3 3 3 2 2 3 6 2 2" xfId="38100" xr:uid="{F7EEEE89-6A0F-4C4B-BE04-2B0CB6626193}"/>
    <cellStyle name="Normal 3 3 3 2 2 3 6 3" xfId="30082" xr:uid="{C78F5F48-33F6-435B-ADC6-A69808E5B4BD}"/>
    <cellStyle name="Normal 3 3 3 2 2 3 7" xfId="9036" xr:uid="{2967B815-2349-4B72-B753-ABC7D6D5E09D}"/>
    <cellStyle name="Normal 3 3 3 2 2 3 7 2" xfId="33798" xr:uid="{AB50034B-5465-49F6-837C-6F8A26590B5F}"/>
    <cellStyle name="Normal 3 3 3 2 2 3 8" xfId="18156" xr:uid="{4E38A92B-93B2-473C-BFE0-2C6442B80A2D}"/>
    <cellStyle name="Normal 3 3 3 2 2 3 8 2" xfId="42381" xr:uid="{E3FB4C23-A0EF-473E-A258-A58D00209360}"/>
    <cellStyle name="Normal 3 3 3 2 2 3 9" xfId="18830" xr:uid="{87E4A96D-A537-4176-B821-E0182EFB85CF}"/>
    <cellStyle name="Normal 3 3 3 2 2 3 9 2" xfId="43026" xr:uid="{6D9A2209-10A2-41D8-87DB-62AE698D7C7A}"/>
    <cellStyle name="Normal 3 3 3 2 2 4" xfId="1702" xr:uid="{F12B6458-4721-446A-8833-14140B48E042}"/>
    <cellStyle name="Normal 3 3 3 2 2 4 2" xfId="6967" xr:uid="{2AF67179-3FF8-4F15-A4F6-96F3C05D3DE4}"/>
    <cellStyle name="Normal 3 3 3 2 2 4 2 2" xfId="15226" xr:uid="{93C17905-E091-427F-AAD2-E59D4518B55C}"/>
    <cellStyle name="Normal 3 3 3 2 2 4 2 2 2" xfId="39808" xr:uid="{6DE27EC6-884F-45F7-B4CB-E5BFF2F9E617}"/>
    <cellStyle name="Normal 3 3 3 2 2 4 2 3" xfId="22875" xr:uid="{DBFF89CA-0F9E-4963-B290-79DE43FFC011}"/>
    <cellStyle name="Normal 3 3 3 2 2 4 2 3 2" xfId="46893" xr:uid="{51A74E02-D9E4-40C8-88E0-3F8E702E4737}"/>
    <cellStyle name="Normal 3 3 3 2 2 4 2 4" xfId="31793" xr:uid="{F42D0566-C95D-4BCF-AF75-B84007C58B6B}"/>
    <cellStyle name="Normal 3 3 3 2 2 4 3" xfId="5627" xr:uid="{ABE8D411-07FE-403F-B054-B468AA73FA6E}"/>
    <cellStyle name="Normal 3 3 3 2 2 4 3 2" xfId="13898" xr:uid="{26F15FBC-CFE3-44E9-8423-32B120ACE783}"/>
    <cellStyle name="Normal 3 3 3 2 2 4 3 2 2" xfId="38482" xr:uid="{B5C1C23A-82CA-4DAD-ACAD-3E9CD7F587AC}"/>
    <cellStyle name="Normal 3 3 3 2 2 4 3 3" xfId="30465" xr:uid="{EF1128B7-81D3-4323-911F-7FF28210A77E}"/>
    <cellStyle name="Normal 3 3 3 2 2 4 4" xfId="10051" xr:uid="{4D884034-FCC8-4729-B06C-E1227F3C0A07}"/>
    <cellStyle name="Normal 3 3 3 2 2 4 4 2" xfId="34722" xr:uid="{E268EEB9-8AB5-4800-B81D-28E0A33439A8}"/>
    <cellStyle name="Normal 3 3 3 2 2 4 5" xfId="20411" xr:uid="{6D31DE18-D1A7-45E2-966A-AF5270C219E4}"/>
    <cellStyle name="Normal 3 3 3 2 2 4 5 2" xfId="44575" xr:uid="{E9B59FE9-1383-407E-8908-9B03F9B2E144}"/>
    <cellStyle name="Normal 3 3 3 2 2 4 6" xfId="26837" xr:uid="{D09C6B07-BAFE-4BBE-AFD4-A8CDF563AAEC}"/>
    <cellStyle name="Normal 3 3 3 2 2 5" xfId="1838" xr:uid="{4880F482-D67C-4ABA-B77D-3B4D84AE7C54}"/>
    <cellStyle name="Normal 3 3 3 2 2 5 2" xfId="7645" xr:uid="{D23F560E-2065-4B0E-9EAE-2B525B86EE86}"/>
    <cellStyle name="Normal 3 3 3 2 2 5 2 2" xfId="15903" xr:uid="{E6B76C67-7F25-40F1-93BB-C6EE1B87D9DD}"/>
    <cellStyle name="Normal 3 3 3 2 2 5 2 2 2" xfId="40485" xr:uid="{3703B675-6721-4EBD-86EA-FC1A4D56348B}"/>
    <cellStyle name="Normal 3 3 3 2 2 5 2 3" xfId="23003" xr:uid="{4D7CD880-81FC-4756-AA3D-CC7B27DE82DD}"/>
    <cellStyle name="Normal 3 3 3 2 2 5 2 3 2" xfId="47014" xr:uid="{DB6811BC-0CD6-4AD6-83B9-7B94A59F55A7}"/>
    <cellStyle name="Normal 3 3 3 2 2 5 2 4" xfId="32470" xr:uid="{E614865E-7614-4E2F-BAAB-C8CE44EA4B48}"/>
    <cellStyle name="Normal 3 3 3 2 2 5 3" xfId="5756" xr:uid="{21359D58-B43A-4CE7-A0DC-17D03E7660B7}"/>
    <cellStyle name="Normal 3 3 3 2 2 5 3 2" xfId="14018" xr:uid="{302893D0-9E06-4E6A-B566-E115568D632C}"/>
    <cellStyle name="Normal 3 3 3 2 2 5 3 2 2" xfId="38600" xr:uid="{7CF6BFEF-7A4F-47A1-97F3-7BC2C378CF3F}"/>
    <cellStyle name="Normal 3 3 3 2 2 5 3 3" xfId="30585" xr:uid="{C44FDCB2-57CD-4D3A-98AD-973BC1C70835}"/>
    <cellStyle name="Normal 3 3 3 2 2 5 4" xfId="10180" xr:uid="{2EDDEEF4-BEB1-4871-890D-87B7178B8C78}"/>
    <cellStyle name="Normal 3 3 3 2 2 5 4 2" xfId="34840" xr:uid="{D77C4811-E388-482E-9944-DD4690CFFEEC}"/>
    <cellStyle name="Normal 3 3 3 2 2 5 5" xfId="20538" xr:uid="{D35CC578-25E0-49DC-A8F0-EB309D8D01FB}"/>
    <cellStyle name="Normal 3 3 3 2 2 5 5 2" xfId="44698" xr:uid="{B7A67273-D614-438E-A5F2-1FE4A7B89F5F}"/>
    <cellStyle name="Normal 3 3 3 2 2 5 6" xfId="26955" xr:uid="{60004F37-F922-4CF5-BA46-6AE09CD46C5E}"/>
    <cellStyle name="Normal 3 3 3 2 2 6" xfId="813" xr:uid="{8E8632B3-16DB-483D-B36F-27A4AEBFA1DA}"/>
    <cellStyle name="Normal 3 3 3 2 2 6 2" xfId="7836" xr:uid="{36F9275B-96CC-403A-96D3-4A3A72404AAF}"/>
    <cellStyle name="Normal 3 3 3 2 2 6 2 2" xfId="16094" xr:uid="{4D0E541D-99CC-4DE9-B1D4-E9970FEC9E36}"/>
    <cellStyle name="Normal 3 3 3 2 2 6 2 2 2" xfId="40676" xr:uid="{9FFCFA79-F900-43BE-97D8-01B21450A674}"/>
    <cellStyle name="Normal 3 3 3 2 2 6 2 3" xfId="22036" xr:uid="{C4252357-35C6-468F-9874-883A7A9A4F95}"/>
    <cellStyle name="Normal 3 3 3 2 2 6 2 3 2" xfId="46101" xr:uid="{92F6FD02-7283-408A-999A-E40BEDFABEA7}"/>
    <cellStyle name="Normal 3 3 3 2 2 6 2 4" xfId="32661" xr:uid="{9D62549D-94BE-4B9B-BEE1-5760F95E5A57}"/>
    <cellStyle name="Normal 3 3 3 2 2 6 3" xfId="5949" xr:uid="{1DAFDD42-B7CE-425B-90DA-F0B74FDF30AB}"/>
    <cellStyle name="Normal 3 3 3 2 2 6 3 2" xfId="14211" xr:uid="{3FF8B477-612D-467B-853E-D19ED518F266}"/>
    <cellStyle name="Normal 3 3 3 2 2 6 3 2 2" xfId="38793" xr:uid="{9CC07019-C628-48CD-96BA-4D7C2EA3C790}"/>
    <cellStyle name="Normal 3 3 3 2 2 6 3 3" xfId="30778" xr:uid="{6CC191D9-BCF4-4EA3-AA6E-DA70D7C95D54}"/>
    <cellStyle name="Normal 3 3 3 2 2 6 4" xfId="9198" xr:uid="{63A47BCB-5854-4D05-934A-5BC26AE85927}"/>
    <cellStyle name="Normal 3 3 3 2 2 6 4 2" xfId="33936" xr:uid="{193ACA69-6957-44C2-B470-D1AE2648A5FB}"/>
    <cellStyle name="Normal 3 3 3 2 2 6 5" xfId="19570" xr:uid="{EFEE2B3A-BDF2-4B7E-BF2F-FE33467674C3}"/>
    <cellStyle name="Normal 3 3 3 2 2 6 5 2" xfId="43758" xr:uid="{6D35BA39-F4D1-409C-B557-1B8954D84B8E}"/>
    <cellStyle name="Normal 3 3 3 2 2 6 6" xfId="26058" xr:uid="{3F15283D-EA6F-41A9-8210-8BBEE0EAF7C6}"/>
    <cellStyle name="Normal 3 3 3 2 2 7" xfId="1957" xr:uid="{EE99AE6B-FA2F-4405-96DE-D1BC12579FB9}"/>
    <cellStyle name="Normal 3 3 3 2 2 7 2" xfId="6469" xr:uid="{E0643A7B-20A5-41BB-A02E-435076D2D2A8}"/>
    <cellStyle name="Normal 3 3 3 2 2 7 2 2" xfId="14728" xr:uid="{2546D727-0185-45E2-95DB-0591EDF675D4}"/>
    <cellStyle name="Normal 3 3 3 2 2 7 2 2 2" xfId="39310" xr:uid="{68C14FB8-E220-49D3-8F05-6A4CA7BD9B56}"/>
    <cellStyle name="Normal 3 3 3 2 2 7 2 3" xfId="23121" xr:uid="{E09016E5-F611-48F0-B9FE-6166400E0675}"/>
    <cellStyle name="Normal 3 3 3 2 2 7 2 3 2" xfId="47132" xr:uid="{DECCB244-BB0B-4DC6-B6C3-54E9531A9641}"/>
    <cellStyle name="Normal 3 3 3 2 2 7 2 4" xfId="31295" xr:uid="{DF203064-D919-442F-BD8A-DD88C1DBEC4F}"/>
    <cellStyle name="Normal 3 3 3 2 2 7 3" xfId="10299" xr:uid="{90F1CEF3-42C0-4739-8805-95B8FE0F036F}"/>
    <cellStyle name="Normal 3 3 3 2 2 7 3 2" xfId="34958" xr:uid="{1E92CB99-7607-4644-84F2-C6128B42FB91}"/>
    <cellStyle name="Normal 3 3 3 2 2 7 4" xfId="20656" xr:uid="{585089B9-420F-4F1D-8D18-685E97F58FA4}"/>
    <cellStyle name="Normal 3 3 3 2 2 7 4 2" xfId="44816" xr:uid="{1FC685CC-B7F0-40F3-846F-F4834AA2262B}"/>
    <cellStyle name="Normal 3 3 3 2 2 7 5" xfId="27073" xr:uid="{3ADBCF77-C053-4411-B19B-34B6DF39A448}"/>
    <cellStyle name="Normal 3 3 3 2 2 8" xfId="2150" xr:uid="{6D20DE93-B5E3-46F9-8F16-26A9B8E44027}"/>
    <cellStyle name="Normal 3 3 3 2 2 8 2" xfId="8323" xr:uid="{F3E4FCE6-60D1-4E76-A4FF-99DB94332FE3}"/>
    <cellStyle name="Normal 3 3 3 2 2 8 2 2" xfId="16581" xr:uid="{3A4D90B6-0FD7-42B4-9FE8-3F83647AA1C5}"/>
    <cellStyle name="Normal 3 3 3 2 2 8 2 2 2" xfId="41163" xr:uid="{59A03149-E64A-419C-9706-9BF07E4F603C}"/>
    <cellStyle name="Normal 3 3 3 2 2 8 2 3" xfId="21547" xr:uid="{77797294-0140-42F0-B74D-C9A893156093}"/>
    <cellStyle name="Normal 3 3 3 2 2 8 2 3 2" xfId="45645" xr:uid="{5C6FF0B8-571D-4CED-AFC1-BD9116350BE5}"/>
    <cellStyle name="Normal 3 3 3 2 2 8 2 4" xfId="33148" xr:uid="{8AC5BEFA-89CA-4710-AFB0-84FBF52EB5DB}"/>
    <cellStyle name="Normal 3 3 3 2 2 8 3" xfId="10492" xr:uid="{40065DEB-B033-42C7-929B-B8BFAD99FF22}"/>
    <cellStyle name="Normal 3 3 3 2 2 8 3 2" xfId="35150" xr:uid="{285B084D-6B1E-48F1-9528-71534438081A}"/>
    <cellStyle name="Normal 3 3 3 2 2 8 4" xfId="19077" xr:uid="{BCAB387F-59B0-4207-B5EB-133A59B6EF0F}"/>
    <cellStyle name="Normal 3 3 3 2 2 8 4 2" xfId="43271" xr:uid="{5E6846B4-0B7B-4B4F-B59E-E36A3A7A7243}"/>
    <cellStyle name="Normal 3 3 3 2 2 8 5" xfId="27265" xr:uid="{20D0ADFC-801F-457A-930A-8393880F630A}"/>
    <cellStyle name="Normal 3 3 3 2 2 9" xfId="2537" xr:uid="{9E585CCB-A348-42BD-BD94-84B949729B30}"/>
    <cellStyle name="Normal 3 3 3 2 2 9 2" xfId="10878" xr:uid="{C225A3D1-E977-4586-855C-1E27D623D792}"/>
    <cellStyle name="Normal 3 3 3 2 2 9 2 2" xfId="35534" xr:uid="{9638FFEF-28B7-40C5-A62E-E82E23C2B74E}"/>
    <cellStyle name="Normal 3 3 3 2 2 9 3" xfId="20953" xr:uid="{5179BC18-7070-4443-AE20-D58398909DC1}"/>
    <cellStyle name="Normal 3 3 3 2 2 9 3 2" xfId="45088" xr:uid="{985488B6-6610-46D9-BD4F-CEBD7E8EEF5D}"/>
    <cellStyle name="Normal 3 3 3 2 2 9 4" xfId="27649" xr:uid="{21A62920-A881-4BBD-86D5-A9643BA231EA}"/>
    <cellStyle name="Normal 3 3 3 2 20" xfId="4117" xr:uid="{A925A4FF-C80C-4188-9111-37D3D94922D4}"/>
    <cellStyle name="Normal 3 3 3 2 20 2" xfId="12458" xr:uid="{DC4B449F-FB72-4816-B4AE-8F84BDF58F54}"/>
    <cellStyle name="Normal 3 3 3 2 20 2 2" xfId="37043" xr:uid="{5563038E-01E9-4CC2-8D05-3A58F9FA2E6F}"/>
    <cellStyle name="Normal 3 3 3 2 20 3" xfId="29152" xr:uid="{764691F4-59F2-4FA0-98D4-1A2E86DCCC96}"/>
    <cellStyle name="Normal 3 3 3 2 21" xfId="4723" xr:uid="{410C56B8-B722-445E-8635-34C552067FCF}"/>
    <cellStyle name="Normal 3 3 3 2 21 2" xfId="13060" xr:uid="{8306E4FC-DBD9-4589-AE44-FD7A1229FC1F}"/>
    <cellStyle name="Normal 3 3 3 2 21 2 2" xfId="37645" xr:uid="{6F2D161A-4257-426D-932A-D71C123F7ABB}"/>
    <cellStyle name="Normal 3 3 3 2 21 3" xfId="29624" xr:uid="{2D19C9F4-DD34-4D20-8031-F35C57CC0D45}"/>
    <cellStyle name="Normal 3 3 3 2 22" xfId="8519" xr:uid="{73BA3DF9-F437-4F72-9CCE-08459C324173}"/>
    <cellStyle name="Normal 3 3 3 2 22 2" xfId="16777" xr:uid="{D5406D67-C0A2-4658-9908-4A7A6AA95458}"/>
    <cellStyle name="Normal 3 3 3 2 22 2 2" xfId="41359" xr:uid="{1463EE5A-1A21-4277-8EBE-D182A6511D61}"/>
    <cellStyle name="Normal 3 3 3 2 22 3" xfId="33330" xr:uid="{0F7D6A27-3AA2-47F9-8634-B9589B8C0371}"/>
    <cellStyle name="Normal 3 3 3 2 23" xfId="8648" xr:uid="{CBADE651-4B32-4D88-B63F-DB10D566F1C4}"/>
    <cellStyle name="Normal 3 3 3 2 23 2" xfId="33433" xr:uid="{D689C17D-49EC-4756-A05C-565324CDFC10}"/>
    <cellStyle name="Normal 3 3 3 2 24" xfId="17759" xr:uid="{F8999856-C438-41E4-8B59-7A81467EBDCA}"/>
    <cellStyle name="Normal 3 3 3 2 24 2" xfId="41984" xr:uid="{A13881CA-9A21-45B1-90EF-FB994AA52E81}"/>
    <cellStyle name="Normal 3 3 3 2 25" xfId="17833" xr:uid="{4132129B-8ED7-4CFE-8A55-DD99EC6A0A24}"/>
    <cellStyle name="Normal 3 3 3 2 25 2" xfId="42058" xr:uid="{0C9FCD15-24CE-4CF4-89E8-FD7B2E6D597C}"/>
    <cellStyle name="Normal 3 3 3 2 26" xfId="18439" xr:uid="{B5E7BFF8-8BB4-4B44-A993-EF6C2C87DBDC}"/>
    <cellStyle name="Normal 3 3 3 2 26 2" xfId="42649" xr:uid="{87AD9F2A-151E-4771-AEB9-7B94D9FB6246}"/>
    <cellStyle name="Normal 3 3 3 2 27" xfId="25571" xr:uid="{FE24FCC1-4744-4BF0-AC88-E2481BA42572}"/>
    <cellStyle name="Normal 3 3 3 2 3" xfId="387" xr:uid="{12A4E73F-C839-4554-A634-1DEB13F123D2}"/>
    <cellStyle name="Normal 3 3 3 2 3 10" xfId="4304" xr:uid="{B7B660DA-45E2-4125-B3BF-DEED3BCD0DDF}"/>
    <cellStyle name="Normal 3 3 3 2 3 10 2" xfId="12645" xr:uid="{4D64A609-B607-4692-A7FB-6C4744F39F53}"/>
    <cellStyle name="Normal 3 3 3 2 3 10 2 2" xfId="37230" xr:uid="{1C03744B-7030-44CA-BDA0-5F905F5D50A7}"/>
    <cellStyle name="Normal 3 3 3 2 3 10 3" xfId="29270" xr:uid="{94841BD1-2553-4DBC-B719-50091232416C}"/>
    <cellStyle name="Normal 3 3 3 2 3 11" xfId="4845" xr:uid="{5E7CAF20-D30C-47F6-AFA0-7E02583C4DD0}"/>
    <cellStyle name="Normal 3 3 3 2 3 11 2" xfId="13167" xr:uid="{85DEAC3F-125C-4310-89E2-67E15232D393}"/>
    <cellStyle name="Normal 3 3 3 2 3 11 2 2" xfId="37752" xr:uid="{4E6B7B58-5D09-48E9-83E0-C94575E2AC7A}"/>
    <cellStyle name="Normal 3 3 3 2 3 11 3" xfId="29732" xr:uid="{481C21C6-AA65-4224-8B03-CC00F44818FB}"/>
    <cellStyle name="Normal 3 3 3 2 3 12" xfId="8787" xr:uid="{B18530ED-6CF3-4C7B-9EA2-2DEAA6AF53EE}"/>
    <cellStyle name="Normal 3 3 3 2 3 12 2" xfId="33558" xr:uid="{8D23FDE6-2013-47BF-87CC-5A9D0709A617}"/>
    <cellStyle name="Normal 3 3 3 2 3 13" xfId="17977" xr:uid="{40244B07-2EF6-4949-99F1-52F744DDED5A}"/>
    <cellStyle name="Normal 3 3 3 2 3 13 2" xfId="42202" xr:uid="{E4855C67-643F-4CF1-9FEE-E4F01D2813DB}"/>
    <cellStyle name="Normal 3 3 3 2 3 14" xfId="18571" xr:uid="{D0EBC21B-B88C-475D-808A-BA38715AD556}"/>
    <cellStyle name="Normal 3 3 3 2 3 14 2" xfId="42767" xr:uid="{CA0C7FFD-A738-43C4-87C4-FB332F3104C0}"/>
    <cellStyle name="Normal 3 3 3 2 3 15" xfId="25689" xr:uid="{3F1F8C9D-BBE1-429C-A088-E0E9D62BB75D}"/>
    <cellStyle name="Normal 3 3 3 2 3 2" xfId="1102" xr:uid="{DBC3216F-AA34-498A-8362-7440FBFEDC35}"/>
    <cellStyle name="Normal 3 3 3 2 3 2 10" xfId="26298" xr:uid="{E04F50C9-CEA2-4649-ACAF-E482EB56FF16}"/>
    <cellStyle name="Normal 3 3 3 2 3 2 2" xfId="1534" xr:uid="{BFDB7810-165D-4576-AC16-979886BD9971}"/>
    <cellStyle name="Normal 3 3 3 2 3 2 2 2" xfId="7510" xr:uid="{0704150A-0B81-4844-B6BA-9A623395C2B4}"/>
    <cellStyle name="Normal 3 3 3 2 3 2 2 2 2" xfId="15769" xr:uid="{7660B16F-00C9-471E-94AE-85823461C03D}"/>
    <cellStyle name="Normal 3 3 3 2 3 2 2 2 2 2" xfId="40351" xr:uid="{6AB6AF01-EAEE-4D87-AF4C-C144E3920478}"/>
    <cellStyle name="Normal 3 3 3 2 3 2 2 2 3" xfId="22722" xr:uid="{722FBAD5-A5C8-4596-A7D6-A05045B54992}"/>
    <cellStyle name="Normal 3 3 3 2 3 2 2 2 3 2" xfId="46749" xr:uid="{F0AB2F1A-8944-437E-BD12-E7729179BB52}"/>
    <cellStyle name="Normal 3 3 3 2 3 2 2 2 4" xfId="32336" xr:uid="{F0FC2973-3AC9-471A-AC78-B256E40AEEC9}"/>
    <cellStyle name="Normal 3 3 3 2 3 2 2 3" xfId="5474" xr:uid="{B8D44D55-BE22-42BC-9CE0-7BBAB6AB0BF5}"/>
    <cellStyle name="Normal 3 3 3 2 3 2 2 3 2" xfId="13757" xr:uid="{40918E6B-626E-42F4-A003-BBCE9F557526}"/>
    <cellStyle name="Normal 3 3 3 2 3 2 2 3 2 2" xfId="38341" xr:uid="{A6A675EB-6AA8-46BA-B403-22F91D3795D2}"/>
    <cellStyle name="Normal 3 3 3 2 3 2 2 3 3" xfId="30323" xr:uid="{00F2BB06-2F70-40D9-8FC2-CCEB3CB6BA23}"/>
    <cellStyle name="Normal 3 3 3 2 3 2 2 4" xfId="9895" xr:uid="{161BCDA7-1256-45CA-A22A-56BAAFE29798}"/>
    <cellStyle name="Normal 3 3 3 2 3 2 2 4 2" xfId="34581" xr:uid="{4EFE1C75-2FA8-431C-A0B3-391991E44B96}"/>
    <cellStyle name="Normal 3 3 3 2 3 2 2 5" xfId="20256" xr:uid="{E67FFA64-E93E-4C42-A73D-1151285752AF}"/>
    <cellStyle name="Normal 3 3 3 2 3 2 2 5 2" xfId="44430" xr:uid="{39CDBCBD-CB63-4705-A7BB-CB44A4BFE88F}"/>
    <cellStyle name="Normal 3 3 3 2 3 2 2 6" xfId="26697" xr:uid="{F29DB7D6-0882-488F-9C0D-E73C1C999D22}"/>
    <cellStyle name="Normal 3 3 3 2 3 2 3" xfId="3067" xr:uid="{DDA6A2B3-E095-42BD-A9F4-C7EFEA096F5B}"/>
    <cellStyle name="Normal 3 3 3 2 3 2 3 2" xfId="8076" xr:uid="{7CE94520-8670-4C86-8D0E-A6BDC398727A}"/>
    <cellStyle name="Normal 3 3 3 2 3 2 3 2 2" xfId="16334" xr:uid="{634EA347-CA71-4756-B489-F69D645083D0}"/>
    <cellStyle name="Normal 3 3 3 2 3 2 3 2 2 2" xfId="40916" xr:uid="{A2A75B3F-B196-462E-ACF4-88DFF77203D9}"/>
    <cellStyle name="Normal 3 3 3 2 3 2 3 2 3" xfId="32901" xr:uid="{0AEA2B4E-A5E2-431B-9E5A-AD2801727BE1}"/>
    <cellStyle name="Normal 3 3 3 2 3 2 3 3" xfId="6189" xr:uid="{91DC471D-51BF-4B26-9A52-4EC85E88F0AB}"/>
    <cellStyle name="Normal 3 3 3 2 3 2 3 3 2" xfId="14451" xr:uid="{79A0AAC9-9DBC-4E8B-B51D-626D249D1688}"/>
    <cellStyle name="Normal 3 3 3 2 3 2 3 3 2 2" xfId="39033" xr:uid="{884C190F-5DDF-4EA3-88BF-51A48D71B90B}"/>
    <cellStyle name="Normal 3 3 3 2 3 2 3 3 3" xfId="31018" xr:uid="{15523CD7-9922-4B7E-AE5C-FD15379B103D}"/>
    <cellStyle name="Normal 3 3 3 2 3 2 3 4" xfId="11408" xr:uid="{D518B7C5-7384-48AA-B264-05B3FDBF7AAC}"/>
    <cellStyle name="Normal 3 3 3 2 3 2 3 4 2" xfId="36063" xr:uid="{B414C5CE-653B-4D4B-89BB-11B20A4A3287}"/>
    <cellStyle name="Normal 3 3 3 2 3 2 3 5" xfId="22311" xr:uid="{A6786C1A-8FA3-474A-AD49-BA4CC5A397DE}"/>
    <cellStyle name="Normal 3 3 3 2 3 2 3 5 2" xfId="46345" xr:uid="{B875F077-E833-4DA7-804D-5FD24226547F}"/>
    <cellStyle name="Normal 3 3 3 2 3 2 3 6" xfId="28178" xr:uid="{9DEC5D80-78E0-46B2-A51C-C4D5BFD4A3C2}"/>
    <cellStyle name="Normal 3 3 3 2 3 2 4" xfId="3786" xr:uid="{89EEE8D7-D6AA-42E9-B4F4-2FC6FFA91481}"/>
    <cellStyle name="Normal 3 3 3 2 3 2 4 2" xfId="6709" xr:uid="{4B2BE1E8-BC35-41B8-BCEE-B0AA19B92D7F}"/>
    <cellStyle name="Normal 3 3 3 2 3 2 4 2 2" xfId="14968" xr:uid="{91393FAD-3704-4531-B3B2-A73089CDD100}"/>
    <cellStyle name="Normal 3 3 3 2 3 2 4 2 2 2" xfId="39550" xr:uid="{F3BFA238-D124-422F-9B98-5DF6031B1D65}"/>
    <cellStyle name="Normal 3 3 3 2 3 2 4 2 3" xfId="31535" xr:uid="{CDD7D669-8EDD-4780-8ED7-0CAA4D375B87}"/>
    <cellStyle name="Normal 3 3 3 2 3 2 4 3" xfId="12127" xr:uid="{77670917-9148-4090-B38F-01328C446A05}"/>
    <cellStyle name="Normal 3 3 3 2 3 2 4 3 2" xfId="36771" xr:uid="{EB8701A0-3A3E-43FD-A5BA-22EFEF9FE0C4}"/>
    <cellStyle name="Normal 3 3 3 2 3 2 4 4" xfId="28886" xr:uid="{82201BF6-0685-4610-9EC3-C79CD9B7E35F}"/>
    <cellStyle name="Normal 3 3 3 2 3 2 5" xfId="4540" xr:uid="{FAB6D162-D3ED-47C2-A6E4-DE136E7BE890}"/>
    <cellStyle name="Normal 3 3 3 2 3 2 5 2" xfId="7221" xr:uid="{ECB0AA44-DCCE-4849-9C6A-61D1AC4DFEF5}"/>
    <cellStyle name="Normal 3 3 3 2 3 2 5 2 2" xfId="15480" xr:uid="{CEEA0F43-C6EE-4F36-BEF4-7E2029D286CF}"/>
    <cellStyle name="Normal 3 3 3 2 3 2 5 2 2 2" xfId="40062" xr:uid="{334E9E38-C386-4DA4-ABBC-D65827C86797}"/>
    <cellStyle name="Normal 3 3 3 2 3 2 5 2 3" xfId="32047" xr:uid="{5A316646-B634-4D79-A711-7DBB4853922B}"/>
    <cellStyle name="Normal 3 3 3 2 3 2 5 3" xfId="12881" xr:uid="{C9C67382-3853-4A75-80B4-6160D0F5AC3D}"/>
    <cellStyle name="Normal 3 3 3 2 3 2 5 3 2" xfId="37466" xr:uid="{183F8C8B-B39E-4F9B-A3FF-33D36F6179A3}"/>
    <cellStyle name="Normal 3 3 3 2 3 2 5 4" xfId="29506" xr:uid="{3793DB30-ABA5-4136-8D76-FD3BB48B0CBF}"/>
    <cellStyle name="Normal 3 3 3 2 3 2 6" xfId="5062" xr:uid="{D629BF62-CB9D-47B9-A673-D9BD8E779A5E}"/>
    <cellStyle name="Normal 3 3 3 2 3 2 6 2" xfId="13357" xr:uid="{284F70F2-C75E-4F40-8D06-D079A2C0150A}"/>
    <cellStyle name="Normal 3 3 3 2 3 2 6 2 2" xfId="37941" xr:uid="{FB0CBDA5-3389-4D5B-8E10-B5C2B9B3F21E}"/>
    <cellStyle name="Normal 3 3 3 2 3 2 6 3" xfId="29922" xr:uid="{CA41AA75-2A9A-4EEC-8DD8-19E2A2592E5E}"/>
    <cellStyle name="Normal 3 3 3 2 3 2 7" xfId="9478" xr:uid="{AA678755-9732-4B61-89BD-C10168692EAF}"/>
    <cellStyle name="Normal 3 3 3 2 3 2 7 2" xfId="34179" xr:uid="{2C6B2BEC-4803-4D08-85E9-B37A48CBC685}"/>
    <cellStyle name="Normal 3 3 3 2 3 2 8" xfId="18213" xr:uid="{623917A2-DE73-44C1-B47C-6D262DC9CDE9}"/>
    <cellStyle name="Normal 3 3 3 2 3 2 8 2" xfId="42438" xr:uid="{95281CCE-2BB4-4D85-952D-29BA17237157}"/>
    <cellStyle name="Normal 3 3 3 2 3 2 9" xfId="19846" xr:uid="{8FAA9C57-7934-4CA7-88BE-8A1C3A9FD96C}"/>
    <cellStyle name="Normal 3 3 3 2 3 2 9 2" xfId="44026" xr:uid="{591BEF04-36A7-46C2-B059-6B7FCC4F7B50}"/>
    <cellStyle name="Normal 3 3 3 2 3 3" xfId="1336" xr:uid="{FF29E732-49E3-4DEF-B308-8891E5C5F24D}"/>
    <cellStyle name="Normal 3 3 3 2 3 3 2" xfId="7024" xr:uid="{2129F4DD-E895-4B93-AE2B-3E21CB2AF905}"/>
    <cellStyle name="Normal 3 3 3 2 3 3 2 2" xfId="15283" xr:uid="{926AD0CA-C665-4400-8DD2-18AC5959313A}"/>
    <cellStyle name="Normal 3 3 3 2 3 3 2 2 2" xfId="39865" xr:uid="{C13C7775-8995-4FD2-93AA-89ED0CC9D9A7}"/>
    <cellStyle name="Normal 3 3 3 2 3 3 2 3" xfId="22527" xr:uid="{166C6754-4931-4823-8B44-A2A8EC6E5F96}"/>
    <cellStyle name="Normal 3 3 3 2 3 3 2 3 2" xfId="46561" xr:uid="{754A5063-1CFF-4A55-A841-0857911AE11E}"/>
    <cellStyle name="Normal 3 3 3 2 3 3 2 4" xfId="31850" xr:uid="{1687BDDC-C87B-46E1-9516-320143F2C3F2}"/>
    <cellStyle name="Normal 3 3 3 2 3 3 3" xfId="5276" xr:uid="{972286F0-A6FF-417B-935F-9AC2D0C89D42}"/>
    <cellStyle name="Normal 3 3 3 2 3 3 3 2" xfId="13569" xr:uid="{27A2A6FC-2341-4F32-A9E2-C0DD7BA6C324}"/>
    <cellStyle name="Normal 3 3 3 2 3 3 3 2 2" xfId="38153" xr:uid="{4B34A6F6-FBB2-43D7-8549-6CC05D078F5B}"/>
    <cellStyle name="Normal 3 3 3 2 3 3 3 3" xfId="30135" xr:uid="{8D762FDD-2527-485E-BD31-670E443FCABB}"/>
    <cellStyle name="Normal 3 3 3 2 3 3 4" xfId="9698" xr:uid="{19CE0128-705B-46EE-AB8F-C46847CF79FE}"/>
    <cellStyle name="Normal 3 3 3 2 3 3 4 2" xfId="34393" xr:uid="{07716C56-C2D7-42F4-A34F-10DA30C65FA3}"/>
    <cellStyle name="Normal 3 3 3 2 3 3 5" xfId="20060" xr:uid="{29816947-76F2-45D8-AD05-69413BEBF7C1}"/>
    <cellStyle name="Normal 3 3 3 2 3 3 5 2" xfId="44238" xr:uid="{491F21B8-3624-4D13-B27D-43168BF78950}"/>
    <cellStyle name="Normal 3 3 3 2 3 3 6" xfId="26510" xr:uid="{7B72F844-E816-4B08-839C-E6B1952C052C}"/>
    <cellStyle name="Normal 3 3 3 2 3 4" xfId="873" xr:uid="{BF69CEF3-6896-41F6-9BA8-231CAB3841FA}"/>
    <cellStyle name="Normal 3 3 3 2 3 4 2" xfId="7889" xr:uid="{BFB4E35B-05FB-4CD7-8090-4028153BD3FB}"/>
    <cellStyle name="Normal 3 3 3 2 3 4 2 2" xfId="16147" xr:uid="{DC40C79A-F542-40A1-9CBD-A513FFD64BA2}"/>
    <cellStyle name="Normal 3 3 3 2 3 4 2 2 2" xfId="40729" xr:uid="{45572B45-897A-4361-9770-E8987F57C2F8}"/>
    <cellStyle name="Normal 3 3 3 2 3 4 2 3" xfId="22095" xr:uid="{8EB651D7-7B1B-4492-8D54-0967F25DAC28}"/>
    <cellStyle name="Normal 3 3 3 2 3 4 2 3 2" xfId="46154" xr:uid="{82F054CB-DE63-4445-8816-FD86627CF210}"/>
    <cellStyle name="Normal 3 3 3 2 3 4 2 4" xfId="32714" xr:uid="{D0DAC541-89A6-46CF-B3B3-635599E9F253}"/>
    <cellStyle name="Normal 3 3 3 2 3 4 3" xfId="6002" xr:uid="{0477CE76-4562-4B1F-A8EB-39D8EA05A5C4}"/>
    <cellStyle name="Normal 3 3 3 2 3 4 3 2" xfId="14264" xr:uid="{B963C4E8-FF67-4F4D-BE9E-476C4DDC1B5C}"/>
    <cellStyle name="Normal 3 3 3 2 3 4 3 2 2" xfId="38846" xr:uid="{14612B25-3B77-4C37-B074-6CD1E4A6ADA6}"/>
    <cellStyle name="Normal 3 3 3 2 3 4 3 3" xfId="30831" xr:uid="{D6E3D498-1D65-431E-B6D0-7B9566894E3B}"/>
    <cellStyle name="Normal 3 3 3 2 3 4 4" xfId="9257" xr:uid="{A8F4C3F7-4380-48B3-94C2-7810FF6222B6}"/>
    <cellStyle name="Normal 3 3 3 2 3 4 4 2" xfId="33989" xr:uid="{BD922AC3-1400-44BB-BEC8-824024F213F4}"/>
    <cellStyle name="Normal 3 3 3 2 3 4 5" xfId="19629" xr:uid="{0E95D048-051D-48DE-9650-E2F2884CC97C}"/>
    <cellStyle name="Normal 3 3 3 2 3 4 5 2" xfId="43817" xr:uid="{E614C21B-9FF3-4D8B-9673-7B567F7D310B}"/>
    <cellStyle name="Normal 3 3 3 2 3 4 6" xfId="26111" xr:uid="{54DCA7CE-BFB8-4315-ACDC-E897A3B88395}"/>
    <cellStyle name="Normal 3 3 3 2 3 5" xfId="2208" xr:uid="{95DC21D3-A8DF-483E-A967-BCB77E337BF7}"/>
    <cellStyle name="Normal 3 3 3 2 3 5 2" xfId="6522" xr:uid="{AD794AC1-0385-431B-BB1D-B18E848C7195}"/>
    <cellStyle name="Normal 3 3 3 2 3 5 2 2" xfId="14781" xr:uid="{6F6B687D-F6DB-432C-B1EE-F321F3EFF234}"/>
    <cellStyle name="Normal 3 3 3 2 3 5 2 2 2" xfId="39363" xr:uid="{FB00576E-CE75-4BDA-8C80-0A9975FFEF13}"/>
    <cellStyle name="Normal 3 3 3 2 3 5 2 3" xfId="21646" xr:uid="{7F272A10-F5C9-4C43-9E66-8DDFC0A8755C}"/>
    <cellStyle name="Normal 3 3 3 2 3 5 2 3 2" xfId="45728" xr:uid="{B67A16FE-AE76-4B24-848C-99915392CBE4}"/>
    <cellStyle name="Normal 3 3 3 2 3 5 2 4" xfId="31348" xr:uid="{AECC4700-25B7-4B36-BE49-6CF5D67B6DDD}"/>
    <cellStyle name="Normal 3 3 3 2 3 5 3" xfId="10549" xr:uid="{5E9D3C63-DE90-4E9E-8254-32D3035B88FC}"/>
    <cellStyle name="Normal 3 3 3 2 3 5 3 2" xfId="35207" xr:uid="{6B6B55BA-E2C3-4679-A2E9-E42784C65C60}"/>
    <cellStyle name="Normal 3 3 3 2 3 5 4" xfId="19178" xr:uid="{353E4B1D-3F72-478F-B845-E7EFD3E26C96}"/>
    <cellStyle name="Normal 3 3 3 2 3 5 4 2" xfId="43372" xr:uid="{9F8D7081-0AB3-4C93-ADA7-3B90D638CE55}"/>
    <cellStyle name="Normal 3 3 3 2 3 5 5" xfId="27322" xr:uid="{B195C99D-7B27-46A9-8250-940F60EA2CB3}"/>
    <cellStyle name="Normal 3 3 3 2 3 6" xfId="2594" xr:uid="{6BA7029A-0872-4C7E-A53F-04C6A4E4E525}"/>
    <cellStyle name="Normal 3 3 3 2 3 6 2" xfId="8380" xr:uid="{8AD67E3B-A9D3-4426-9003-7A4BAC2E6474}"/>
    <cellStyle name="Normal 3 3 3 2 3 6 2 2" xfId="16638" xr:uid="{EB0A4528-77DC-44B5-97EE-23FE8B78FCEB}"/>
    <cellStyle name="Normal 3 3 3 2 3 6 2 2 2" xfId="41220" xr:uid="{0111E8B5-D85C-49B5-B94A-4BE88569B7F5}"/>
    <cellStyle name="Normal 3 3 3 2 3 6 2 3" xfId="33205" xr:uid="{95103BD3-0F8B-49F9-8A5F-08E054C151BA}"/>
    <cellStyle name="Normal 3 3 3 2 3 6 3" xfId="10935" xr:uid="{896C8178-6C65-46C3-8085-936C6F46E61F}"/>
    <cellStyle name="Normal 3 3 3 2 3 6 3 2" xfId="35591" xr:uid="{3F2BF887-18CC-49CF-911A-D34620F3F865}"/>
    <cellStyle name="Normal 3 3 3 2 3 6 4" xfId="21050" xr:uid="{4EF93E2D-EFC9-4C74-9809-3FA8FD73173F}"/>
    <cellStyle name="Normal 3 3 3 2 3 6 4 2" xfId="45175" xr:uid="{C95B15AD-8835-4055-9097-C1FFD40CA96E}"/>
    <cellStyle name="Normal 3 3 3 2 3 6 5" xfId="27706" xr:uid="{BA838554-694A-40D1-BB0C-AB318F3F914D}"/>
    <cellStyle name="Normal 3 3 3 2 3 7" xfId="2831" xr:uid="{3A433D00-EF02-42E0-845F-03F0C892CA07}"/>
    <cellStyle name="Normal 3 3 3 2 3 7 2" xfId="11172" xr:uid="{5610781D-A1F4-4EE3-946C-6B365E8E6425}"/>
    <cellStyle name="Normal 3 3 3 2 3 7 2 2" xfId="35827" xr:uid="{7C4FC4F4-3AAB-4633-BD4E-37FDDD713F14}"/>
    <cellStyle name="Normal 3 3 3 2 3 7 3" xfId="27942" xr:uid="{F11368D1-BCED-45AF-88EB-03074DD4829B}"/>
    <cellStyle name="Normal 3 3 3 2 3 8" xfId="3304" xr:uid="{4AEEAD5B-6C20-4B09-B152-1C607E65585C}"/>
    <cellStyle name="Normal 3 3 3 2 3 8 2" xfId="11645" xr:uid="{9BBA9E2C-5A8F-493D-84E9-9961E7D61D67}"/>
    <cellStyle name="Normal 3 3 3 2 3 8 2 2" xfId="36299" xr:uid="{9E4ADEE7-9CA3-42F9-91F9-0728991FFA38}"/>
    <cellStyle name="Normal 3 3 3 2 3 8 3" xfId="28414" xr:uid="{6B3C0A5F-1B4D-46DA-9FCB-E74844A212EC}"/>
    <cellStyle name="Normal 3 3 3 2 3 9" xfId="3550" xr:uid="{14D5CF99-0EAD-476E-A7A4-7AB00FCB4132}"/>
    <cellStyle name="Normal 3 3 3 2 3 9 2" xfId="11891" xr:uid="{769328A2-A6F9-4C4E-A1E2-FBCE700E081F}"/>
    <cellStyle name="Normal 3 3 3 2 3 9 2 2" xfId="36535" xr:uid="{8AD8E42E-FE7F-4A5D-A7BF-91109FE3A9CA}"/>
    <cellStyle name="Normal 3 3 3 2 3 9 3" xfId="28650" xr:uid="{0B3AD638-09DE-47CB-A77C-D16B9F5781DD}"/>
    <cellStyle name="Normal 3 3 3 2 4" xfId="530" xr:uid="{18A20E6B-C017-47D5-B2A2-EDBA7F194E26}"/>
    <cellStyle name="Normal 3 3 3 2 4 10" xfId="18712" xr:uid="{4F146152-FE3A-4DEB-935F-5B67814AF792}"/>
    <cellStyle name="Normal 3 3 3 2 4 10 2" xfId="42908" xr:uid="{E9D6B85E-F92B-4FB7-A00D-519811A7C9B7}"/>
    <cellStyle name="Normal 3 3 3 2 4 11" xfId="25811" xr:uid="{E8839B57-97CB-45FD-AEE0-A085B42BA7C0}"/>
    <cellStyle name="Normal 3 3 3 2 4 2" xfId="1426" xr:uid="{2DDB5F54-7AE0-4D74-B8B1-CEEAE8A2AD25}"/>
    <cellStyle name="Normal 3 3 3 2 4 2 2" xfId="7458" xr:uid="{B713ECB2-8D13-4D13-ACC1-E4A2B7DE8F99}"/>
    <cellStyle name="Normal 3 3 3 2 4 2 2 2" xfId="15717" xr:uid="{C10EBFE9-84FE-4FA0-A588-B3EB532A7C65}"/>
    <cellStyle name="Normal 3 3 3 2 4 2 2 2 2" xfId="40299" xr:uid="{FF940D11-D241-4E13-AA81-F3BE04444788}"/>
    <cellStyle name="Normal 3 3 3 2 4 2 2 3" xfId="22615" xr:uid="{BCD6D004-53F3-4179-BD1C-3F158954D3CB}"/>
    <cellStyle name="Normal 3 3 3 2 4 2 2 3 2" xfId="46642" xr:uid="{6CE47672-BE90-4E9B-874B-5EDC053D277B}"/>
    <cellStyle name="Normal 3 3 3 2 4 2 2 4" xfId="32284" xr:uid="{DB191FAD-B522-480B-8440-317CAD86A2E3}"/>
    <cellStyle name="Normal 3 3 3 2 4 2 3" xfId="5366" xr:uid="{B10BA3A4-EB07-4378-B35D-35438C1E6C5A}"/>
    <cellStyle name="Normal 3 3 3 2 4 2 3 2" xfId="13650" xr:uid="{F1F0A867-7A13-4C39-93DB-6A6330C6F21F}"/>
    <cellStyle name="Normal 3 3 3 2 4 2 3 2 2" xfId="38234" xr:uid="{CDDEE563-6D6E-4603-9BB6-FC340A810094}"/>
    <cellStyle name="Normal 3 3 3 2 4 2 3 3" xfId="30216" xr:uid="{3D09BF58-B316-4CA0-AAF6-E8D35F3C9690}"/>
    <cellStyle name="Normal 3 3 3 2 4 2 4" xfId="9788" xr:uid="{A9DD7A68-A259-40A2-8C08-61E5C9C2D897}"/>
    <cellStyle name="Normal 3 3 3 2 4 2 4 2" xfId="34474" xr:uid="{D76718EF-FC65-4645-8271-4F067A3FC0B4}"/>
    <cellStyle name="Normal 3 3 3 2 4 2 5" xfId="20149" xr:uid="{A03D2985-3F23-4EB9-98FD-03453EE5A1F0}"/>
    <cellStyle name="Normal 3 3 3 2 4 2 5 2" xfId="44323" xr:uid="{7846AD0A-49D8-4CEB-AFB1-7C44736AA119}"/>
    <cellStyle name="Normal 3 3 3 2 4 2 6" xfId="26590" xr:uid="{93959157-2AB4-4A7D-A693-1CBFCDAC6A43}"/>
    <cellStyle name="Normal 3 3 3 2 4 3" xfId="979" xr:uid="{8B80BBCB-FA03-4F70-9D41-F120A13A65ED}"/>
    <cellStyle name="Normal 3 3 3 2 4 3 2" xfId="7969" xr:uid="{4D1EF256-A626-46AD-8480-26A17B6D0846}"/>
    <cellStyle name="Normal 3 3 3 2 4 3 2 2" xfId="16227" xr:uid="{5A3556F5-4E58-49BC-9234-FCF8FC674B9E}"/>
    <cellStyle name="Normal 3 3 3 2 4 3 2 2 2" xfId="40809" xr:uid="{9505997C-10D4-4E6B-9263-8D332DFB2314}"/>
    <cellStyle name="Normal 3 3 3 2 4 3 2 3" xfId="22190" xr:uid="{5809C556-B755-45FB-BD83-F1EF0936D53E}"/>
    <cellStyle name="Normal 3 3 3 2 4 3 2 3 2" xfId="46237" xr:uid="{5731231E-2CB2-445D-8C2B-73C29F48CACE}"/>
    <cellStyle name="Normal 3 3 3 2 4 3 2 4" xfId="32794" xr:uid="{0EEF048B-4621-4E0E-A5F0-8D71F38181B8}"/>
    <cellStyle name="Normal 3 3 3 2 4 3 3" xfId="6082" xr:uid="{9BA430C2-E82B-42CB-AE16-263FDCA74F6D}"/>
    <cellStyle name="Normal 3 3 3 2 4 3 3 2" xfId="14344" xr:uid="{B9CFF8AB-83F0-418C-87B3-8017472AC9A3}"/>
    <cellStyle name="Normal 3 3 3 2 4 3 3 2 2" xfId="38926" xr:uid="{99EEAA5C-2871-42CF-89B2-A2A50CE8F035}"/>
    <cellStyle name="Normal 3 3 3 2 4 3 3 3" xfId="30911" xr:uid="{D31737F2-DACD-4801-A3CF-18C0F94CE4D0}"/>
    <cellStyle name="Normal 3 3 3 2 4 3 4" xfId="9355" xr:uid="{914A2413-9412-48FE-9920-2B66DAD3E499}"/>
    <cellStyle name="Normal 3 3 3 2 4 3 4 2" xfId="34072" xr:uid="{F8363ECE-D576-469B-A113-1CDDEF09EB45}"/>
    <cellStyle name="Normal 3 3 3 2 4 3 5" xfId="19724" xr:uid="{ED1D21F5-9FBF-4F7C-93C0-97DB63F9F91F}"/>
    <cellStyle name="Normal 3 3 3 2 4 3 5 2" xfId="43906" xr:uid="{A665DF6B-56FF-4841-AAA2-5AB24AC5C533}"/>
    <cellStyle name="Normal 3 3 3 2 4 3 6" xfId="26191" xr:uid="{49A55DC6-9A73-4C07-BADF-8AEF0C91D7E8}"/>
    <cellStyle name="Normal 3 3 3 2 4 4" xfId="2949" xr:uid="{48133A7D-A0E1-40DC-856F-E4EEA032027E}"/>
    <cellStyle name="Normal 3 3 3 2 4 4 2" xfId="6602" xr:uid="{C126731F-13DE-4309-B3E9-4CB3D6D88132}"/>
    <cellStyle name="Normal 3 3 3 2 4 4 2 2" xfId="14861" xr:uid="{C6E627C9-432A-40C5-A82C-6BF25529E9CD}"/>
    <cellStyle name="Normal 3 3 3 2 4 4 2 2 2" xfId="39443" xr:uid="{9F6AC226-51EF-4B33-AB69-D73135AC08DC}"/>
    <cellStyle name="Normal 3 3 3 2 4 4 2 3" xfId="21784" xr:uid="{8DFF2547-8B78-4032-9E93-5CEB5540ED94}"/>
    <cellStyle name="Normal 3 3 3 2 4 4 2 3 2" xfId="45858" xr:uid="{262E74AC-3217-4808-9BCA-9C281DEAE83E}"/>
    <cellStyle name="Normal 3 3 3 2 4 4 2 4" xfId="31428" xr:uid="{DA13BFFB-066D-446D-8D26-C0B54EF7EB6B}"/>
    <cellStyle name="Normal 3 3 3 2 4 4 3" xfId="11290" xr:uid="{76891B2B-D360-4017-8B1F-048BBE74326B}"/>
    <cellStyle name="Normal 3 3 3 2 4 4 3 2" xfId="35945" xr:uid="{64E41714-C20A-4151-9EDB-29248C884677}"/>
    <cellStyle name="Normal 3 3 3 2 4 4 4" xfId="19319" xr:uid="{24852665-7A27-43E6-8E4F-54F83377D770}"/>
    <cellStyle name="Normal 3 3 3 2 4 4 4 2" xfId="43513" xr:uid="{75EAC467-C785-4314-9368-FC7153E95C44}"/>
    <cellStyle name="Normal 3 3 3 2 4 4 5" xfId="28060" xr:uid="{D3C3F42B-BE84-41C6-84E8-BB0DCD3EFA39}"/>
    <cellStyle name="Normal 3 3 3 2 4 5" xfId="3668" xr:uid="{5456F4B7-ECD1-4132-AE61-BC96A96A682A}"/>
    <cellStyle name="Normal 3 3 3 2 4 5 2" xfId="7112" xr:uid="{8CFDDD7D-68C8-42C2-B8E6-0891904B6F72}"/>
    <cellStyle name="Normal 3 3 3 2 4 5 2 2" xfId="15371" xr:uid="{E31EAB85-F447-4CAA-A52B-1C7A2664869C}"/>
    <cellStyle name="Normal 3 3 3 2 4 5 2 2 2" xfId="39953" xr:uid="{8703F0E8-F99A-4D98-A65E-8F27095CD588}"/>
    <cellStyle name="Normal 3 3 3 2 4 5 2 3" xfId="31938" xr:uid="{31359005-C756-4642-9B88-A8B1B9F0CEA4}"/>
    <cellStyle name="Normal 3 3 3 2 4 5 3" xfId="12009" xr:uid="{7F3F612A-E6B7-4FAC-B4A0-27D35A0CDA3E}"/>
    <cellStyle name="Normal 3 3 3 2 4 5 3 2" xfId="36653" xr:uid="{18A61DA5-B850-4DC4-B8CF-B6F59B610B47}"/>
    <cellStyle name="Normal 3 3 3 2 4 5 4" xfId="21188" xr:uid="{AD687E1F-9CF5-4CF6-84D7-EDD6D478A9D7}"/>
    <cellStyle name="Normal 3 3 3 2 4 5 4 2" xfId="45308" xr:uid="{9168F77F-D241-41BF-B3AA-65C7D677D529}"/>
    <cellStyle name="Normal 3 3 3 2 4 5 5" xfId="28768" xr:uid="{F35F44C5-18DF-49B8-B49D-8229418B7B05}"/>
    <cellStyle name="Normal 3 3 3 2 4 6" xfId="4422" xr:uid="{5B8D2B26-A282-4B3D-9530-039A5181A68B}"/>
    <cellStyle name="Normal 3 3 3 2 4 6 2" xfId="12763" xr:uid="{9E9F31D5-311E-4B80-9BE0-14A836B0626E}"/>
    <cellStyle name="Normal 3 3 3 2 4 6 2 2" xfId="37348" xr:uid="{1E23A712-C370-4741-A8A1-7E2258FEBDCC}"/>
    <cellStyle name="Normal 3 3 3 2 4 6 3" xfId="29388" xr:uid="{D738351A-8864-4283-8F1D-130B0E526BC3}"/>
    <cellStyle name="Normal 3 3 3 2 4 7" xfId="4939" xr:uid="{8400DF5B-BD80-4CE0-854D-3949D3AB1208}"/>
    <cellStyle name="Normal 3 3 3 2 4 7 2" xfId="13248" xr:uid="{D6D4B5B4-65B4-4939-92E2-C772A33B45FC}"/>
    <cellStyle name="Normal 3 3 3 2 4 7 2 2" xfId="37832" xr:uid="{E4F3DA0E-FB40-4E69-A858-0E20EDBBA0AA}"/>
    <cellStyle name="Normal 3 3 3 2 4 7 3" xfId="29814" xr:uid="{B5FEE962-738B-403F-83B5-D2186B9C85FD}"/>
    <cellStyle name="Normal 3 3 3 2 4 8" xfId="8917" xr:uid="{6F11AED6-633B-41EE-9A00-EF03D112212A}"/>
    <cellStyle name="Normal 3 3 3 2 4 8 2" xfId="33680" xr:uid="{BB9DD422-A7BB-46EA-B7B7-C968A709D2FC}"/>
    <cellStyle name="Normal 3 3 3 2 4 9" xfId="18095" xr:uid="{2CDF1378-327E-4F01-853C-0556B0505652}"/>
    <cellStyle name="Normal 3 3 3 2 4 9 2" xfId="42320" xr:uid="{0568A890-F9FD-4B31-B770-C2FA68DDF938}"/>
    <cellStyle name="Normal 3 3 3 2 5" xfId="588" xr:uid="{75A08EF6-759E-4D61-BAC3-2A59F0073D58}"/>
    <cellStyle name="Normal 3 3 3 2 5 2" xfId="1223" xr:uid="{49076038-1942-4A4C-9EE8-086C5D51C89B}"/>
    <cellStyle name="Normal 3 3 3 2 5 2 2" xfId="8155" xr:uid="{FAF084E5-B9FC-40AD-90DC-B15C938F9B08}"/>
    <cellStyle name="Normal 3 3 3 2 5 2 2 2" xfId="16413" xr:uid="{96B4FAD4-00FD-4D4C-AAAA-5239A61F7A49}"/>
    <cellStyle name="Normal 3 3 3 2 5 2 2 2 2" xfId="40995" xr:uid="{B4D675F0-A7B6-462B-A655-C1E2B31F82E9}"/>
    <cellStyle name="Normal 3 3 3 2 5 2 2 3" xfId="22420" xr:uid="{EA675626-98A5-4B32-BDA3-51879992EFF3}"/>
    <cellStyle name="Normal 3 3 3 2 5 2 2 3 2" xfId="46454" xr:uid="{8E1B3A3E-8898-48AA-90C4-320C91964F5D}"/>
    <cellStyle name="Normal 3 3 3 2 5 2 2 4" xfId="32980" xr:uid="{3ECB895E-4332-4AF3-8B4E-E9B919481DD8}"/>
    <cellStyle name="Normal 3 3 3 2 5 2 3" xfId="6268" xr:uid="{40BD7885-4197-44B3-A7BC-C2ED2C380617}"/>
    <cellStyle name="Normal 3 3 3 2 5 2 3 2" xfId="14530" xr:uid="{2D3B8224-A8A3-4E01-B779-9377B4B2480E}"/>
    <cellStyle name="Normal 3 3 3 2 5 2 3 2 2" xfId="39112" xr:uid="{FE95523F-8063-4D57-AF87-B680D0067D5B}"/>
    <cellStyle name="Normal 3 3 3 2 5 2 3 3" xfId="31097" xr:uid="{8D16190E-0F7C-42E3-8428-AAD030C0858F}"/>
    <cellStyle name="Normal 3 3 3 2 5 2 4" xfId="9591" xr:uid="{246FDAEC-BF66-43E8-90B6-ACA45572CE8F}"/>
    <cellStyle name="Normal 3 3 3 2 5 2 4 2" xfId="34286" xr:uid="{E3146003-3635-4714-B9CB-8E753E42E26D}"/>
    <cellStyle name="Normal 3 3 3 2 5 2 5" xfId="19953" xr:uid="{139C7287-BBE8-4D9C-A863-E988A9252962}"/>
    <cellStyle name="Normal 3 3 3 2 5 2 5 2" xfId="44131" xr:uid="{60AAFB47-4A24-4E99-A269-A0B98589759F}"/>
    <cellStyle name="Normal 3 3 3 2 5 2 6" xfId="26403" xr:uid="{A7F0EEDF-A9A5-406C-A5A8-E14673EE0548}"/>
    <cellStyle name="Normal 3 3 3 2 5 3" xfId="6788" xr:uid="{18A2237D-42DD-4DD5-B00D-59D978AED616}"/>
    <cellStyle name="Normal 3 3 3 2 5 3 2" xfId="15047" xr:uid="{9DF954CA-3262-4814-AEB3-C67B72E1274B}"/>
    <cellStyle name="Normal 3 3 3 2 5 3 2 2" xfId="21841" xr:uid="{DB2786C5-3EC9-482D-9602-17643D907587}"/>
    <cellStyle name="Normal 3 3 3 2 5 3 2 2 2" xfId="45915" xr:uid="{BBE773ED-F43F-458E-8377-624F18462972}"/>
    <cellStyle name="Normal 3 3 3 2 5 3 2 3" xfId="39629" xr:uid="{E8B614A1-5DC4-4FF9-8DED-C7E644B7852A}"/>
    <cellStyle name="Normal 3 3 3 2 5 3 3" xfId="19376" xr:uid="{66672A80-6221-4F5B-BF69-A16DAA894038}"/>
    <cellStyle name="Normal 3 3 3 2 5 3 3 2" xfId="43570" xr:uid="{797BA41C-2F45-40C8-B053-268AE6EA3277}"/>
    <cellStyle name="Normal 3 3 3 2 5 3 4" xfId="31614" xr:uid="{74A67355-B636-487A-BD5B-6B8626E0C8CA}"/>
    <cellStyle name="Normal 3 3 3 2 5 4" xfId="7325" xr:uid="{FD8090D6-A560-4C56-B39B-6E5727A75EE3}"/>
    <cellStyle name="Normal 3 3 3 2 5 4 2" xfId="15584" xr:uid="{48A57F7A-9A85-43E5-A534-F7CAF13F449A}"/>
    <cellStyle name="Normal 3 3 3 2 5 4 2 2" xfId="40166" xr:uid="{CFBD6BEC-5B50-437B-91D1-478CB5E7268A}"/>
    <cellStyle name="Normal 3 3 3 2 5 4 3" xfId="21246" xr:uid="{5C89E86E-8CAE-4394-B835-D21F5D0DAFA7}"/>
    <cellStyle name="Normal 3 3 3 2 5 4 3 2" xfId="45365" xr:uid="{C667280E-017E-48C1-A8BC-7F9AC4B32731}"/>
    <cellStyle name="Normal 3 3 3 2 5 4 4" xfId="32151" xr:uid="{9D206D5B-D9C2-407D-B566-E0DEBAF37D39}"/>
    <cellStyle name="Normal 3 3 3 2 5 5" xfId="5168" xr:uid="{9413A960-44EC-4A53-8C86-3777658F3E88}"/>
    <cellStyle name="Normal 3 3 3 2 5 5 2" xfId="13462" xr:uid="{3D63F940-A454-4C8E-8155-3CA0FDC951FB}"/>
    <cellStyle name="Normal 3 3 3 2 5 5 2 2" xfId="38046" xr:uid="{71434164-2A34-40E4-84FB-AB10F189E33A}"/>
    <cellStyle name="Normal 3 3 3 2 5 5 3" xfId="30028" xr:uid="{855943BC-732E-48C3-9051-04F5F6EBF63C}"/>
    <cellStyle name="Normal 3 3 3 2 5 6" xfId="8975" xr:uid="{3B3639E3-59CF-43CD-BD24-917774E0D617}"/>
    <cellStyle name="Normal 3 3 3 2 5 6 2" xfId="33737" xr:uid="{6E39DF65-077A-479B-9E5F-29022489D311}"/>
    <cellStyle name="Normal 3 3 3 2 5 7" xfId="18769" xr:uid="{BF3DF3AF-2E24-4DF9-AF62-6E163D2E75DE}"/>
    <cellStyle name="Normal 3 3 3 2 5 7 2" xfId="42965" xr:uid="{F859F80D-5093-4888-8E17-7D915902DEEC}"/>
    <cellStyle name="Normal 3 3 3 2 5 8" xfId="25868" xr:uid="{4A1DF211-D70D-4D15-AE01-63185CBF27FC}"/>
    <cellStyle name="Normal 3 3 3 2 6" xfId="1620" xr:uid="{EB4FCA4C-31D0-4F3A-85BF-86FC0C21010F}"/>
    <cellStyle name="Normal 3 3 3 2 6 2" xfId="6906" xr:uid="{9E2F4AAC-CEE0-4583-B6CD-650BB592520C}"/>
    <cellStyle name="Normal 3 3 3 2 6 2 2" xfId="15165" xr:uid="{67D212C3-A43F-4C1D-AABA-8B49F64C8532}"/>
    <cellStyle name="Normal 3 3 3 2 6 2 2 2" xfId="39747" xr:uid="{AC5680B2-814D-4ACD-8318-E1F8CDA60C2D}"/>
    <cellStyle name="Normal 3 3 3 2 6 2 3" xfId="22803" xr:uid="{1556CC5F-C41C-495F-8E18-E895EAFAE7AD}"/>
    <cellStyle name="Normal 3 3 3 2 6 2 3 2" xfId="46829" xr:uid="{92A1746E-EDC3-4ACF-92F3-B4F7EADEA267}"/>
    <cellStyle name="Normal 3 3 3 2 6 2 4" xfId="31732" xr:uid="{8CC33550-C451-4ADA-BCE7-0F8A40EE8445}"/>
    <cellStyle name="Normal 3 3 3 2 6 3" xfId="5553" xr:uid="{C89C946A-493A-44EA-8705-8749614A00A2}"/>
    <cellStyle name="Normal 3 3 3 2 6 3 2" xfId="13836" xr:uid="{AE87D330-B4B9-4B86-B300-65DD5EB71E26}"/>
    <cellStyle name="Normal 3 3 3 2 6 3 2 2" xfId="38420" xr:uid="{80D36D1D-4D16-4969-8863-DD630515993E}"/>
    <cellStyle name="Normal 3 3 3 2 6 3 3" xfId="30402" xr:uid="{FDE7D915-CE59-4771-B1E9-65B640B13E89}"/>
    <cellStyle name="Normal 3 3 3 2 6 4" xfId="9974" xr:uid="{07AF7F4B-1214-483F-A383-CA224DD4C4D8}"/>
    <cellStyle name="Normal 3 3 3 2 6 4 2" xfId="34660" xr:uid="{3A2C8B0D-B0A1-4C48-81BB-CD62ED10818F}"/>
    <cellStyle name="Normal 3 3 3 2 6 5" xfId="20337" xr:uid="{9B1760E4-AE79-47D9-BFE6-3A8B5F9053CA}"/>
    <cellStyle name="Normal 3 3 3 2 6 5 2" xfId="44509" xr:uid="{CD3B2055-B6F1-42F6-921B-487632CA21E4}"/>
    <cellStyle name="Normal 3 3 3 2 6 6" xfId="26776" xr:uid="{4A7E4CC9-13DE-416D-81CA-2B7F04A2F9BB}"/>
    <cellStyle name="Normal 3 3 3 2 7" xfId="1777" xr:uid="{3FAB521A-FA87-4A98-974E-3647BE942F26}"/>
    <cellStyle name="Normal 3 3 3 2 7 2" xfId="7591" xr:uid="{42E919EE-4F0C-4C32-BB8D-AE0C3EEA0859}"/>
    <cellStyle name="Normal 3 3 3 2 7 2 2" xfId="15849" xr:uid="{1A7C058B-3D40-4B19-91CA-66F6EA8E15C6}"/>
    <cellStyle name="Normal 3 3 3 2 7 2 2 2" xfId="40431" xr:uid="{DC5F58B1-CA16-4673-9678-FD7AE4CF130C}"/>
    <cellStyle name="Normal 3 3 3 2 7 2 3" xfId="22942" xr:uid="{64AD5113-717D-4D84-A4D4-82D4D8D54C4F}"/>
    <cellStyle name="Normal 3 3 3 2 7 2 3 2" xfId="46953" xr:uid="{34735160-AABE-4CD9-9318-0A41F2C75C03}"/>
    <cellStyle name="Normal 3 3 3 2 7 2 4" xfId="32416" xr:uid="{E214AFA0-C720-4B00-830D-9E72DCF431B0}"/>
    <cellStyle name="Normal 3 3 3 2 7 3" xfId="5695" xr:uid="{77BE8B89-F614-4AB3-B271-6C0062BBC766}"/>
    <cellStyle name="Normal 3 3 3 2 7 3 2" xfId="13957" xr:uid="{52F2D045-6DFC-4B11-A37D-E70E9C0D7D33}"/>
    <cellStyle name="Normal 3 3 3 2 7 3 2 2" xfId="38539" xr:uid="{EDC6026F-A19C-47D0-B09E-9E49A9703EF1}"/>
    <cellStyle name="Normal 3 3 3 2 7 3 3" xfId="30524" xr:uid="{6FE57C2A-049D-4383-AFB1-007AD998A6A7}"/>
    <cellStyle name="Normal 3 3 3 2 7 4" xfId="10119" xr:uid="{B6EDBC11-7095-47AB-B390-A45B8584C5DC}"/>
    <cellStyle name="Normal 3 3 3 2 7 4 2" xfId="34779" xr:uid="{D1E4F6FC-4000-4F2C-B918-1DDD0B0DF8B0}"/>
    <cellStyle name="Normal 3 3 3 2 7 5" xfId="20477" xr:uid="{1B2962E7-AEF0-49A8-B214-70226E1B25B7}"/>
    <cellStyle name="Normal 3 3 3 2 7 5 2" xfId="44637" xr:uid="{583C7468-BD73-4392-A6EA-5FED3ACD6923}"/>
    <cellStyle name="Normal 3 3 3 2 7 6" xfId="26894" xr:uid="{1B2AB98C-F899-48A7-8FE6-392C2362DAF6}"/>
    <cellStyle name="Normal 3 3 3 2 8" xfId="735" xr:uid="{1B18F9A1-1417-4A4F-862E-19FAA59446F1}"/>
    <cellStyle name="Normal 3 3 3 2 8 2" xfId="7704" xr:uid="{E57D7322-BD5F-457D-BDF1-AAC2D931E902}"/>
    <cellStyle name="Normal 3 3 3 2 8 2 2" xfId="15962" xr:uid="{EE6C0176-0BC3-4D9C-BB8F-5ED1F6A9F13A}"/>
    <cellStyle name="Normal 3 3 3 2 8 2 2 2" xfId="40544" xr:uid="{7DA8695B-918C-477F-8321-0EC5D499F58F}"/>
    <cellStyle name="Normal 3 3 3 2 8 2 3" xfId="21971" xr:uid="{F962D759-DA9A-4179-99F2-0992690899FE}"/>
    <cellStyle name="Normal 3 3 3 2 8 2 3 2" xfId="46043" xr:uid="{94B90EE4-B438-4286-9278-E72007E2764C}"/>
    <cellStyle name="Normal 3 3 3 2 8 2 4" xfId="32529" xr:uid="{AB78C7B5-CDBD-42CA-BDB4-A52C8A97AA77}"/>
    <cellStyle name="Normal 3 3 3 2 8 3" xfId="5817" xr:uid="{DAA07A68-C6FC-4ECB-906A-83F7FB77894F}"/>
    <cellStyle name="Normal 3 3 3 2 8 3 2" xfId="14079" xr:uid="{9FD03826-6627-46F9-9FFA-90080E99E879}"/>
    <cellStyle name="Normal 3 3 3 2 8 3 2 2" xfId="38661" xr:uid="{0883F1C9-0B4D-4091-99E4-F9330E7AE6DB}"/>
    <cellStyle name="Normal 3 3 3 2 8 3 3" xfId="30646" xr:uid="{F87025C9-59CD-4532-B777-AA59378B148F}"/>
    <cellStyle name="Normal 3 3 3 2 8 4" xfId="9130" xr:uid="{465A879C-B5BC-42B1-A0A8-13E5CB6496E4}"/>
    <cellStyle name="Normal 3 3 3 2 8 4 2" xfId="33879" xr:uid="{A7C7431B-7D6E-4FE3-A47D-389CB46AD3EF}"/>
    <cellStyle name="Normal 3 3 3 2 8 5" xfId="19506" xr:uid="{D8334A7D-2094-453E-A2AF-C30A0051F103}"/>
    <cellStyle name="Normal 3 3 3 2 8 5 2" xfId="43698" xr:uid="{21B8C3A7-90E8-48CF-A2C4-6833FF19196F}"/>
    <cellStyle name="Normal 3 3 3 2 8 6" xfId="26004" xr:uid="{9CA9AD9E-93CE-401D-BD2D-D2E76D7C2BE6}"/>
    <cellStyle name="Normal 3 3 3 2 9" xfId="1896" xr:uid="{2A883CE7-39CE-4582-BBD7-C002B4F739B3}"/>
    <cellStyle name="Normal 3 3 3 2 9 2" xfId="7782" xr:uid="{54DA6B28-98C2-44BE-8535-BF0F26B31782}"/>
    <cellStyle name="Normal 3 3 3 2 9 2 2" xfId="16040" xr:uid="{F17EFB4F-2F0D-4660-9C79-92398F43094F}"/>
    <cellStyle name="Normal 3 3 3 2 9 2 2 2" xfId="40622" xr:uid="{D74648F5-704E-46C9-8D05-1F73ABC5422B}"/>
    <cellStyle name="Normal 3 3 3 2 9 2 3" xfId="23060" xr:uid="{8423B8E2-D005-4281-B075-9A67CCDDEDB5}"/>
    <cellStyle name="Normal 3 3 3 2 9 2 3 2" xfId="47071" xr:uid="{CB1CACF9-CD0F-40F7-8A8C-33D082A477B9}"/>
    <cellStyle name="Normal 3 3 3 2 9 2 4" xfId="32607" xr:uid="{B267842F-11BE-49BE-8EFE-164AE6AC9741}"/>
    <cellStyle name="Normal 3 3 3 2 9 3" xfId="5895" xr:uid="{E49C45BE-7819-4CBA-9B45-CB8125A3B609}"/>
    <cellStyle name="Normal 3 3 3 2 9 3 2" xfId="14157" xr:uid="{9FEE05D6-579E-471A-BCAA-AD891ADC28B3}"/>
    <cellStyle name="Normal 3 3 3 2 9 3 2 2" xfId="38739" xr:uid="{7227847C-5D9C-4743-8E63-C87F84738457}"/>
    <cellStyle name="Normal 3 3 3 2 9 3 3" xfId="30724" xr:uid="{2E73F6F2-9248-4BC1-9DE5-731E4162572A}"/>
    <cellStyle name="Normal 3 3 3 2 9 4" xfId="10238" xr:uid="{66B8382F-D45D-4AD9-9DAF-762E9EAA6920}"/>
    <cellStyle name="Normal 3 3 3 2 9 4 2" xfId="34897" xr:uid="{275BB276-49A8-4EF3-87F8-4EE183733BB3}"/>
    <cellStyle name="Normal 3 3 3 2 9 5" xfId="20595" xr:uid="{87BFB07E-1D04-48DD-B66B-3930FCA1A4D0}"/>
    <cellStyle name="Normal 3 3 3 2 9 5 2" xfId="44755" xr:uid="{5BD09994-FB5F-4888-861B-120957C346AD}"/>
    <cellStyle name="Normal 3 3 3 2 9 6" xfId="27012" xr:uid="{BCDCEA9A-FB68-4883-A866-FB6D59F2A3FB}"/>
    <cellStyle name="Normal 3 3 3 20" xfId="3160" xr:uid="{907CD415-F919-429F-BD75-EA03531C25B1}"/>
    <cellStyle name="Normal 3 3 3 20 2" xfId="11501" xr:uid="{81F1E7C0-23F4-4CC1-AE08-758E0B84F870}"/>
    <cellStyle name="Normal 3 3 3 20 2 2" xfId="36155" xr:uid="{CB91842F-0838-4BF5-AD12-4EDD95781055}"/>
    <cellStyle name="Normal 3 3 3 20 3" xfId="28270" xr:uid="{25DD9E89-B094-4596-8D11-D0DD0FE13AF1}"/>
    <cellStyle name="Normal 3 3 3 21" xfId="3403" xr:uid="{D6CFCF60-DCFE-4BD2-B61A-F4602079ADB3}"/>
    <cellStyle name="Normal 3 3 3 21 2" xfId="11744" xr:uid="{D5C0928E-BBF7-4EB6-B2FE-0D239630C3C7}"/>
    <cellStyle name="Normal 3 3 3 21 2 2" xfId="36391" xr:uid="{017C7CB4-B611-4289-8059-ED4C10A63DA2}"/>
    <cellStyle name="Normal 3 3 3 21 3" xfId="28506" xr:uid="{3FC5ECCC-C849-439D-9014-5F3CB4461908}"/>
    <cellStyle name="Normal 3 3 3 22" xfId="3940" xr:uid="{36843A47-032A-42A1-AB2B-0BA66B21C3F7}"/>
    <cellStyle name="Normal 3 3 3 22 2" xfId="12281" xr:uid="{760CBE2E-8EB9-44EC-A581-4F0ECD5D2176}"/>
    <cellStyle name="Normal 3 3 3 22 2 2" xfId="36867" xr:uid="{21BC92C6-044A-4015-8679-C0B32303E116}"/>
    <cellStyle name="Normal 3 3 3 22 3" xfId="28982" xr:uid="{33268E0E-C21F-4610-8D33-B6B7F5E281A2}"/>
    <cellStyle name="Normal 3 3 3 23" xfId="4014" xr:uid="{CF3CAFE3-2397-4129-87DC-848032093151}"/>
    <cellStyle name="Normal 3 3 3 23 2" xfId="12355" xr:uid="{5941C476-51AD-4E44-945B-1D01AC654A85}"/>
    <cellStyle name="Normal 3 3 3 23 2 2" xfId="36941" xr:uid="{09A443D9-914C-4898-B954-E2D436CB6F38}"/>
    <cellStyle name="Normal 3 3 3 23 3" xfId="29056" xr:uid="{538C63C0-E6F5-4EC3-B901-28CF18F9131D}"/>
    <cellStyle name="Normal 3 3 3 24" xfId="4091" xr:uid="{2948FEF4-F161-47B1-91A1-4EB4F3537F41}"/>
    <cellStyle name="Normal 3 3 3 24 2" xfId="12432" xr:uid="{DAC8976D-33E8-471E-BBAF-BA93D6C442EA}"/>
    <cellStyle name="Normal 3 3 3 24 2 2" xfId="37017" xr:uid="{2BA4A804-9451-4BD0-81A6-0D9AF4BB6041}"/>
    <cellStyle name="Normal 3 3 3 24 3" xfId="29126" xr:uid="{7C5F5CBD-F361-4A11-89C8-EB1B9E80EA82}"/>
    <cellStyle name="Normal 3 3 3 25" xfId="4695" xr:uid="{3AE69DF9-83DB-4777-94FD-960704F0858E}"/>
    <cellStyle name="Normal 3 3 3 25 2" xfId="13034" xr:uid="{7CF863BC-4F44-433C-BD72-2ADCD8EFE484}"/>
    <cellStyle name="Normal 3 3 3 25 2 2" xfId="37619" xr:uid="{E6D01397-BC47-4DC6-9842-407E0244253C}"/>
    <cellStyle name="Normal 3 3 3 25 3" xfId="29598" xr:uid="{D732B5CD-F832-42FD-9C32-38E89919DBA9}"/>
    <cellStyle name="Normal 3 3 3 26" xfId="8493" xr:uid="{7A19BDF4-9721-49A6-86B4-826FB4D8CDEA}"/>
    <cellStyle name="Normal 3 3 3 26 2" xfId="16751" xr:uid="{508F9E14-4BE7-4532-B548-542AC0020384}"/>
    <cellStyle name="Normal 3 3 3 26 2 2" xfId="41333" xr:uid="{EA93A50E-C54E-4A85-9707-716981222803}"/>
    <cellStyle name="Normal 3 3 3 26 3" xfId="33304" xr:uid="{88E166C9-E243-4D96-A0B5-B5EDE7DFEA37}"/>
    <cellStyle name="Normal 3 3 3 27" xfId="8622" xr:uid="{36510D8A-E609-4342-AF9B-331043811621}"/>
    <cellStyle name="Normal 3 3 3 27 2" xfId="33407" xr:uid="{2060FE09-1174-4C40-9952-C8F788029F80}"/>
    <cellStyle name="Normal 3 3 3 28" xfId="17731" xr:uid="{3281477F-309D-41E4-A000-96E3E1716E79}"/>
    <cellStyle name="Normal 3 3 3 28 2" xfId="41958" xr:uid="{5F4EB3EB-C450-49B5-A7F1-0AEC19C49C67}"/>
    <cellStyle name="Normal 3 3 3 29" xfId="17807" xr:uid="{99C050CA-3D31-4EF3-94FB-8647D0B5BF23}"/>
    <cellStyle name="Normal 3 3 3 29 2" xfId="42032" xr:uid="{1704B8A7-0EB8-4F9F-8933-E21ADAB198E3}"/>
    <cellStyle name="Normal 3 3 3 3" xfId="239" xr:uid="{5EE98768-9C73-4F2B-89C5-7A4D46911F09}"/>
    <cellStyle name="Normal 3 3 3 3 10" xfId="2748" xr:uid="{08E6B3FA-9670-42DF-AF31-5C890033E3FB}"/>
    <cellStyle name="Normal 3 3 3 3 10 2" xfId="11089" xr:uid="{124829DD-4A1B-4B2D-A07D-2E81D615DF2F}"/>
    <cellStyle name="Normal 3 3 3 3 10 2 2" xfId="35744" xr:uid="{A60BCB9A-B80E-4129-AFA0-5948F747103B}"/>
    <cellStyle name="Normal 3 3 3 3 10 3" xfId="27859" xr:uid="{B8793060-2107-459C-9322-D6F05CF385C5}"/>
    <cellStyle name="Normal 3 3 3 3 11" xfId="3221" xr:uid="{F2098734-FEBB-4DBA-92B6-C0FE62183467}"/>
    <cellStyle name="Normal 3 3 3 3 11 2" xfId="11562" xr:uid="{37D8DD39-C5B9-43C5-8FB1-BD32B7E5D331}"/>
    <cellStyle name="Normal 3 3 3 3 11 2 2" xfId="36216" xr:uid="{46E573ED-3018-4398-96A3-86B6491895DD}"/>
    <cellStyle name="Normal 3 3 3 3 11 3" xfId="28331" xr:uid="{45120A5D-8294-48DA-8D31-724B6CA8D5EA}"/>
    <cellStyle name="Normal 3 3 3 3 12" xfId="3465" xr:uid="{0677FAEC-73DE-4811-B1E2-54A29DEA0660}"/>
    <cellStyle name="Normal 3 3 3 3 12 2" xfId="11806" xr:uid="{3A645008-C625-415B-A129-C93E960802A3}"/>
    <cellStyle name="Normal 3 3 3 3 12 2 2" xfId="36452" xr:uid="{18AEEA57-9543-4F14-A387-463DC1B78258}"/>
    <cellStyle name="Normal 3 3 3 3 12 3" xfId="28567" xr:uid="{A2E89ABE-203D-44C8-99C6-E27DBCACC442}"/>
    <cellStyle name="Normal 3 3 3 3 13" xfId="4175" xr:uid="{BD5ED084-04D2-422E-9B9E-FC918434A279}"/>
    <cellStyle name="Normal 3 3 3 3 13 2" xfId="12516" xr:uid="{8ACE1A8D-94BA-442B-955C-8E312E393A5B}"/>
    <cellStyle name="Normal 3 3 3 3 13 2 2" xfId="37101" xr:uid="{E0F3A30B-DBFD-4F18-BD8E-256818A3EE57}"/>
    <cellStyle name="Normal 3 3 3 3 13 3" xfId="29187" xr:uid="{0675FA90-0878-438E-B054-9CD4EEECDD07}"/>
    <cellStyle name="Normal 3 3 3 3 14" xfId="4760" xr:uid="{4D4E5066-E954-477E-BCC3-B2AD0C6A8248}"/>
    <cellStyle name="Normal 3 3 3 3 14 2" xfId="13088" xr:uid="{FAD4134A-FCB2-4D29-8BEA-CBD8565C3089}"/>
    <cellStyle name="Normal 3 3 3 3 14 2 2" xfId="37673" xr:uid="{F4946153-A8D7-4FFB-B849-66E6BBB5479D}"/>
    <cellStyle name="Normal 3 3 3 3 14 3" xfId="29653" xr:uid="{0C532ED3-FE3B-4844-BD68-5131684D2D22}"/>
    <cellStyle name="Normal 3 3 3 3 15" xfId="8692" xr:uid="{957FF1C0-B703-4682-8472-9EBAA22772CA}"/>
    <cellStyle name="Normal 3 3 3 3 15 2" xfId="33472" xr:uid="{FCA0DECA-3979-4421-8CDD-4E1355E459E1}"/>
    <cellStyle name="Normal 3 3 3 3 16" xfId="17878" xr:uid="{FFFC08C2-83D8-4AEA-9E1D-26C0397B8643}"/>
    <cellStyle name="Normal 3 3 3 3 16 2" xfId="42103" xr:uid="{E5DE716A-357C-44D7-B2E8-07A5F19E08D9}"/>
    <cellStyle name="Normal 3 3 3 3 17" xfId="18481" xr:uid="{24975151-7169-4D95-B884-5BCED23AFDBB}"/>
    <cellStyle name="Normal 3 3 3 3 17 2" xfId="42684" xr:uid="{E894FF08-FCB4-496B-9DCC-904C2E3A67CB}"/>
    <cellStyle name="Normal 3 3 3 3 18" xfId="25606" xr:uid="{87B215CC-9332-40E0-9F18-31E302B5CB11}"/>
    <cellStyle name="Normal 3 3 3 3 2" xfId="435" xr:uid="{02DECD66-3AD5-49EE-9F3E-9C6004899825}"/>
    <cellStyle name="Normal 3 3 3 3 2 10" xfId="4977" xr:uid="{1B464CE9-6895-4151-8D38-AC1FBE58BDBE}"/>
    <cellStyle name="Normal 3 3 3 3 2 10 2" xfId="13277" xr:uid="{7136963B-4667-4A44-AFA2-127FF865D8F5}"/>
    <cellStyle name="Normal 3 3 3 3 2 10 2 2" xfId="37861" xr:uid="{DA263142-4048-49EE-B03D-BF0EF8D62727}"/>
    <cellStyle name="Normal 3 3 3 3 2 10 3" xfId="29843" xr:uid="{F5D3B371-F91E-4214-A0C7-DC63CFB1E8CB}"/>
    <cellStyle name="Normal 3 3 3 3 2 11" xfId="8827" xr:uid="{00D1BC9A-C6EB-4910-98A1-A4E0F1E7DDDC}"/>
    <cellStyle name="Normal 3 3 3 3 2 11 2" xfId="33593" xr:uid="{E4BA6F4C-D856-40F3-8B82-47F6402D11F1}"/>
    <cellStyle name="Normal 3 3 3 3 2 12" xfId="18012" xr:uid="{80451CC0-A984-41DE-9BCE-2B04BC4F166D}"/>
    <cellStyle name="Normal 3 3 3 3 2 12 2" xfId="42237" xr:uid="{EC2F8EFC-9A81-48DC-B1F2-A90FC03FD52F}"/>
    <cellStyle name="Normal 3 3 3 3 2 13" xfId="18618" xr:uid="{CB5D67C5-5673-4F27-989B-99DCC28BF05E}"/>
    <cellStyle name="Normal 3 3 3 3 2 13 2" xfId="42814" xr:uid="{7F127C12-1F4C-4898-BA41-9187263F9A92}"/>
    <cellStyle name="Normal 3 3 3 3 2 14" xfId="25724" xr:uid="{40544F82-D5B9-4AA6-9BAC-8A02C5A52279}"/>
    <cellStyle name="Normal 3 3 3 3 2 2" xfId="1455" xr:uid="{C96975AD-5AF3-4824-8332-7F9FD0D3DC2F}"/>
    <cellStyle name="Normal 3 3 3 3 2 2 2" xfId="3102" xr:uid="{415789D3-B0CF-4326-8A09-E0A73688B169}"/>
    <cellStyle name="Normal 3 3 3 3 2 2 2 2" xfId="7059" xr:uid="{8013E742-5500-46E4-A76C-BAF3FC0FF4F4}"/>
    <cellStyle name="Normal 3 3 3 3 2 2 2 2 2" xfId="15318" xr:uid="{FEE7B026-7184-4FBB-80FC-421A2B72A994}"/>
    <cellStyle name="Normal 3 3 3 3 2 2 2 2 2 2" xfId="39900" xr:uid="{3BCE5187-562A-405B-BD26-A9D890A40C51}"/>
    <cellStyle name="Normal 3 3 3 3 2 2 2 2 3" xfId="31885" xr:uid="{9AA686BF-C32E-499D-9EF3-1107CC102E70}"/>
    <cellStyle name="Normal 3 3 3 3 2 2 2 3" xfId="11443" xr:uid="{A042775F-7E8F-4739-B86A-861128B42D8D}"/>
    <cellStyle name="Normal 3 3 3 3 2 2 2 3 2" xfId="36098" xr:uid="{962BC2B5-6845-4490-A92E-892F2E95A0F6}"/>
    <cellStyle name="Normal 3 3 3 3 2 2 2 4" xfId="22643" xr:uid="{D615B2E0-B552-4AB6-9CA6-F829FE37993C}"/>
    <cellStyle name="Normal 3 3 3 3 2 2 2 4 2" xfId="46670" xr:uid="{070930BD-69C1-40A2-A9AF-8263C4FB0FB1}"/>
    <cellStyle name="Normal 3 3 3 3 2 2 2 5" xfId="28213" xr:uid="{B964DA17-FBB4-4455-B007-44763D7C9ED7}"/>
    <cellStyle name="Normal 3 3 3 3 2 2 3" xfId="3821" xr:uid="{9B87A438-5EA7-457A-99EC-2267C2CCECC7}"/>
    <cellStyle name="Normal 3 3 3 3 2 2 3 2" xfId="12162" xr:uid="{EFE9EC55-F47C-4B8D-8A25-E16D65609349}"/>
    <cellStyle name="Normal 3 3 3 3 2 2 3 2 2" xfId="36806" xr:uid="{F373EC2C-9D77-4178-BB0E-761B77AA5C26}"/>
    <cellStyle name="Normal 3 3 3 3 2 2 3 3" xfId="28921" xr:uid="{8E9E578E-CEA7-40E4-BBDC-C93FFF4885BB}"/>
    <cellStyle name="Normal 3 3 3 3 2 2 4" xfId="4575" xr:uid="{B9BB26BA-FC11-4375-9626-C90E1799BB8F}"/>
    <cellStyle name="Normal 3 3 3 3 2 2 4 2" xfId="12916" xr:uid="{8F1CA7BC-C16D-42FE-82F5-B043969B9BDC}"/>
    <cellStyle name="Normal 3 3 3 3 2 2 4 2 2" xfId="37501" xr:uid="{AEED479F-EC62-44E4-93EE-8A8E9C4E0E07}"/>
    <cellStyle name="Normal 3 3 3 3 2 2 4 3" xfId="29541" xr:uid="{D7725E89-A768-49B4-9DE7-92EB34589A18}"/>
    <cellStyle name="Normal 3 3 3 3 2 2 5" xfId="5395" xr:uid="{2B8942FD-3460-4276-B9BC-A9F46DFFDED4}"/>
    <cellStyle name="Normal 3 3 3 3 2 2 5 2" xfId="13678" xr:uid="{585B6DDB-DF78-445A-B69C-01DA7644E2A8}"/>
    <cellStyle name="Normal 3 3 3 3 2 2 5 2 2" xfId="38262" xr:uid="{5D5E6CFA-765B-4BD6-BFA6-06BD2DD08195}"/>
    <cellStyle name="Normal 3 3 3 3 2 2 5 3" xfId="30244" xr:uid="{9D99C49F-6ED5-4F0A-AC9C-AE7874CB1CE3}"/>
    <cellStyle name="Normal 3 3 3 3 2 2 6" xfId="9816" xr:uid="{AFD67242-E412-4D9E-8D02-5D8BF0E1425A}"/>
    <cellStyle name="Normal 3 3 3 3 2 2 6 2" xfId="34502" xr:uid="{99FCE3A0-33A1-46EE-85A1-45E2A62A140C}"/>
    <cellStyle name="Normal 3 3 3 3 2 2 7" xfId="18248" xr:uid="{BB1CAFAE-CDD9-496E-A2A4-538B37E03881}"/>
    <cellStyle name="Normal 3 3 3 3 2 2 7 2" xfId="42473" xr:uid="{E70EF9ED-4002-4E2F-BD02-394CAA9E3823}"/>
    <cellStyle name="Normal 3 3 3 3 2 2 8" xfId="20177" xr:uid="{6BF54B4D-CE1E-4B40-8F08-580880CBE1D7}"/>
    <cellStyle name="Normal 3 3 3 3 2 2 8 2" xfId="44351" xr:uid="{9BDCC722-149E-430B-BF5B-9C8052AE99B3}"/>
    <cellStyle name="Normal 3 3 3 3 2 2 9" xfId="26618" xr:uid="{C17227A2-4C01-4408-AD86-D580388BDA12}"/>
    <cellStyle name="Normal 3 3 3 3 2 3" xfId="1017" xr:uid="{1348C092-EFDB-4EB6-973A-C2BDB4B6AAB2}"/>
    <cellStyle name="Normal 3 3 3 3 2 3 2" xfId="7997" xr:uid="{5E1C1980-3F46-46C4-8DEB-E8F697401EE3}"/>
    <cellStyle name="Normal 3 3 3 3 2 3 2 2" xfId="16255" xr:uid="{DB3C8A8F-B55C-45D6-BBF7-927926FF109F}"/>
    <cellStyle name="Normal 3 3 3 3 2 3 2 2 2" xfId="40837" xr:uid="{B05997F7-EE63-41FC-9F37-FA828882C16C}"/>
    <cellStyle name="Normal 3 3 3 3 2 3 2 3" xfId="22226" xr:uid="{AC361EBB-ADDA-4F0B-9AD1-4D8B3794BE24}"/>
    <cellStyle name="Normal 3 3 3 3 2 3 2 3 2" xfId="46266" xr:uid="{2C5C2F1E-9BE6-432C-83F9-9538A60F4F44}"/>
    <cellStyle name="Normal 3 3 3 3 2 3 2 4" xfId="32822" xr:uid="{A7ADB0E7-7E82-41FF-8FD9-EC4E662118C1}"/>
    <cellStyle name="Normal 3 3 3 3 2 3 3" xfId="6110" xr:uid="{47DDFA57-FF53-4DCC-99FB-510A81FD7806}"/>
    <cellStyle name="Normal 3 3 3 3 2 3 3 2" xfId="14372" xr:uid="{127F68D6-43BA-474B-A2BA-E6926E5BCA75}"/>
    <cellStyle name="Normal 3 3 3 3 2 3 3 2 2" xfId="38954" xr:uid="{90827315-180E-47BB-A8DB-7D82AA7C0D88}"/>
    <cellStyle name="Normal 3 3 3 3 2 3 3 3" xfId="30939" xr:uid="{8D2D231D-D1D7-4636-B0B7-34A625AB85D5}"/>
    <cellStyle name="Normal 3 3 3 3 2 3 4" xfId="9393" xr:uid="{99821793-EC62-4028-A020-E3E78A0084F2}"/>
    <cellStyle name="Normal 3 3 3 3 2 3 4 2" xfId="34100" xr:uid="{3108B6A5-EEAC-4343-A140-C69D86DC82B2}"/>
    <cellStyle name="Normal 3 3 3 3 2 3 5" xfId="19761" xr:uid="{556C343A-590B-49CB-BB96-1B16CC1CAF17}"/>
    <cellStyle name="Normal 3 3 3 3 2 3 5 2" xfId="43941" xr:uid="{2B0D5457-0336-431D-9957-6AED29273437}"/>
    <cellStyle name="Normal 3 3 3 3 2 3 6" xfId="26219" xr:uid="{C7D127BC-FC4A-4008-812E-67A5C85B3950}"/>
    <cellStyle name="Normal 3 3 3 3 2 4" xfId="2243" xr:uid="{FD9AC749-81AD-42AC-BC4F-690BBE85DCC5}"/>
    <cellStyle name="Normal 3 3 3 3 2 4 2" xfId="6630" xr:uid="{7DF08965-50A4-4595-973D-32D514DECA76}"/>
    <cellStyle name="Normal 3 3 3 3 2 4 2 2" xfId="14889" xr:uid="{4CCF60BC-AAAF-4E8E-B293-AD2E7C9F67F7}"/>
    <cellStyle name="Normal 3 3 3 3 2 4 2 2 2" xfId="39471" xr:uid="{B7846A4E-EC5D-4835-8774-42E98B41CE4E}"/>
    <cellStyle name="Normal 3 3 3 3 2 4 2 3" xfId="21690" xr:uid="{37EF8149-A79D-4938-8548-B101049A5220}"/>
    <cellStyle name="Normal 3 3 3 3 2 4 2 3 2" xfId="45767" xr:uid="{71E77B0E-4019-4383-9FD2-173AFA4FD43B}"/>
    <cellStyle name="Normal 3 3 3 3 2 4 2 4" xfId="31456" xr:uid="{3EFB58A6-8AED-46D1-BA5E-AAC30E681400}"/>
    <cellStyle name="Normal 3 3 3 3 2 4 3" xfId="10584" xr:uid="{6B9FA2F6-F4B3-4992-8231-82EB7DEF943B}"/>
    <cellStyle name="Normal 3 3 3 3 2 4 3 2" xfId="35242" xr:uid="{B7ED1CA6-A4DD-475B-A1CA-0512EC9BD4D0}"/>
    <cellStyle name="Normal 3 3 3 3 2 4 4" xfId="19225" xr:uid="{E15ACDBF-2934-43D4-8B59-E18D030277DF}"/>
    <cellStyle name="Normal 3 3 3 3 2 4 4 2" xfId="43419" xr:uid="{14BEB881-4557-47E1-A544-66939A8AAB8A}"/>
    <cellStyle name="Normal 3 3 3 3 2 4 5" xfId="27357" xr:uid="{8AFBB4FD-35F5-414F-940F-49D136757CBC}"/>
    <cellStyle name="Normal 3 3 3 3 2 5" xfId="2629" xr:uid="{F1DE2ABB-E1FD-46BC-90EB-EB0557D48E0D}"/>
    <cellStyle name="Normal 3 3 3 3 2 5 2" xfId="8415" xr:uid="{22603F3C-105E-4BDD-B6C9-ECC2E0ECC18E}"/>
    <cellStyle name="Normal 3 3 3 3 2 5 2 2" xfId="16673" xr:uid="{E6EAA224-41CE-4B57-8DAE-CD8EE9D2229B}"/>
    <cellStyle name="Normal 3 3 3 3 2 5 2 2 2" xfId="41255" xr:uid="{1E095D4C-B5C3-44DE-A44B-67EE34E890F2}"/>
    <cellStyle name="Normal 3 3 3 3 2 5 2 3" xfId="33240" xr:uid="{224CEE8B-8F15-4F6A-9F2A-1AEC55627484}"/>
    <cellStyle name="Normal 3 3 3 3 2 5 3" xfId="10970" xr:uid="{CE20AC9E-0D5C-40E5-B26D-8201336BC6CB}"/>
    <cellStyle name="Normal 3 3 3 3 2 5 3 2" xfId="35626" xr:uid="{A3F32321-0536-4248-B7D9-1DD4926354A5}"/>
    <cellStyle name="Normal 3 3 3 3 2 5 4" xfId="21094" xr:uid="{8EC54907-F941-4C08-B52B-FD68251BE2E4}"/>
    <cellStyle name="Normal 3 3 3 3 2 5 4 2" xfId="45215" xr:uid="{E5C2EBA9-23A0-46D9-A0FE-7877D8F7ED1F}"/>
    <cellStyle name="Normal 3 3 3 3 2 5 5" xfId="27741" xr:uid="{32042145-5306-4CBD-830B-0D3B7980953F}"/>
    <cellStyle name="Normal 3 3 3 3 2 6" xfId="2866" xr:uid="{DF4FC31C-DAF6-4E50-8A4B-94C4284A112E}"/>
    <cellStyle name="Normal 3 3 3 3 2 6 2" xfId="11207" xr:uid="{9AF5851A-B822-46BB-9809-5188679B2337}"/>
    <cellStyle name="Normal 3 3 3 3 2 6 2 2" xfId="35862" xr:uid="{67E4773E-C709-4240-976D-B4FE93021343}"/>
    <cellStyle name="Normal 3 3 3 3 2 6 3" xfId="27977" xr:uid="{1B893630-F712-4D00-AC37-D9912FB4C1B3}"/>
    <cellStyle name="Normal 3 3 3 3 2 7" xfId="3339" xr:uid="{3ACD9B81-F8DD-4E1E-8262-102C102C6404}"/>
    <cellStyle name="Normal 3 3 3 3 2 7 2" xfId="11680" xr:uid="{77EAF2BE-40C2-45E1-AC5E-7D2BCB32BF8C}"/>
    <cellStyle name="Normal 3 3 3 3 2 7 2 2" xfId="36334" xr:uid="{5DDD1BAA-056B-41AC-8DC7-7DD6AD505912}"/>
    <cellStyle name="Normal 3 3 3 3 2 7 3" xfId="28449" xr:uid="{062524B0-02A7-4A25-9BEE-B52F1BCE93A9}"/>
    <cellStyle name="Normal 3 3 3 3 2 8" xfId="3585" xr:uid="{F0E69ABC-F421-41A8-AD9C-174B88F46A7D}"/>
    <cellStyle name="Normal 3 3 3 3 2 8 2" xfId="11926" xr:uid="{258C51A7-A7AF-43C1-A208-FDB166B37734}"/>
    <cellStyle name="Normal 3 3 3 3 2 8 2 2" xfId="36570" xr:uid="{92835ED2-176A-4195-9D4B-948A91966351}"/>
    <cellStyle name="Normal 3 3 3 3 2 8 3" xfId="28685" xr:uid="{E0BA8F5C-F16F-4FDD-9670-C3C7546370FB}"/>
    <cellStyle name="Normal 3 3 3 3 2 9" xfId="4339" xr:uid="{9511AAD6-EF2D-4DA3-9431-D23D4CE4944A}"/>
    <cellStyle name="Normal 3 3 3 3 2 9 2" xfId="12680" xr:uid="{EBA575AD-45B3-42C0-9A52-97B649B16253}"/>
    <cellStyle name="Normal 3 3 3 3 2 9 2 2" xfId="37265" xr:uid="{5BD01B91-8CD3-4583-8AFB-81BA253F8758}"/>
    <cellStyle name="Normal 3 3 3 3 2 9 3" xfId="29305" xr:uid="{CABFFD7B-74EB-466C-B1C0-CE8088386644}"/>
    <cellStyle name="Normal 3 3 3 3 3" xfId="623" xr:uid="{25293E8C-4F5D-4E2E-8B30-9463D0D03B4E}"/>
    <cellStyle name="Normal 3 3 3 3 3 10" xfId="25903" xr:uid="{9D9AE73A-8B60-4F8F-94B8-4FCD7CD51764}"/>
    <cellStyle name="Normal 3 3 3 3 3 2" xfId="1256" xr:uid="{485CC742-60DA-4A56-8EB1-D669070401E0}"/>
    <cellStyle name="Normal 3 3 3 3 3 2 2" xfId="8183" xr:uid="{F3AFA723-28AE-400E-A55C-2D73A358E0E2}"/>
    <cellStyle name="Normal 3 3 3 3 3 2 2 2" xfId="16441" xr:uid="{8414E13F-7514-4506-A10C-1E81BAA70F28}"/>
    <cellStyle name="Normal 3 3 3 3 3 2 2 2 2" xfId="41023" xr:uid="{4301B5AD-E6EE-4ADC-B1A5-A335639F9756}"/>
    <cellStyle name="Normal 3 3 3 3 3 2 2 3" xfId="22448" xr:uid="{1B230B97-517E-4761-82F4-520C5505A72A}"/>
    <cellStyle name="Normal 3 3 3 3 3 2 2 3 2" xfId="46482" xr:uid="{83E8A210-F2CA-4F1E-9D89-B21574F4CE81}"/>
    <cellStyle name="Normal 3 3 3 3 3 2 2 4" xfId="33008" xr:uid="{F1343194-A2FB-42A2-A99E-106733BF78FB}"/>
    <cellStyle name="Normal 3 3 3 3 3 2 3" xfId="6304" xr:uid="{55FAFD15-9594-4498-BA69-DFC0EBF2E0A8}"/>
    <cellStyle name="Normal 3 3 3 3 3 2 3 2" xfId="14565" xr:uid="{2F519F37-5488-4D28-B62C-B367B7EF926F}"/>
    <cellStyle name="Normal 3 3 3 3 3 2 3 2 2" xfId="39147" xr:uid="{48366849-A6CE-4727-80CD-CC71CCB0792D}"/>
    <cellStyle name="Normal 3 3 3 3 3 2 3 3" xfId="31132" xr:uid="{CCD24874-3948-4AA8-9A1E-38AC35214631}"/>
    <cellStyle name="Normal 3 3 3 3 3 2 4" xfId="9619" xr:uid="{559DFCB3-C752-4192-8B31-F88184D96CD5}"/>
    <cellStyle name="Normal 3 3 3 3 3 2 4 2" xfId="34314" xr:uid="{B0C8E1A8-D877-4269-8911-9DA1718CCDEA}"/>
    <cellStyle name="Normal 3 3 3 3 3 2 5" xfId="19981" xr:uid="{2E21462A-1C6E-4F58-B110-F97DA9082176}"/>
    <cellStyle name="Normal 3 3 3 3 3 2 5 2" xfId="44159" xr:uid="{DFE8C1D0-EB35-4348-81F3-16B9E0FDB384}"/>
    <cellStyle name="Normal 3 3 3 3 3 2 6" xfId="26431" xr:uid="{FDF9A31E-6F58-4A14-9680-094C3EC507A6}"/>
    <cellStyle name="Normal 3 3 3 3 3 3" xfId="2984" xr:uid="{DB7403A0-E4E9-4978-9EE8-F6B908E4CFDB}"/>
    <cellStyle name="Normal 3 3 3 3 3 3 2" xfId="6823" xr:uid="{240B4DF3-E76C-49D9-99CC-19920BE36995}"/>
    <cellStyle name="Normal 3 3 3 3 3 3 2 2" xfId="15082" xr:uid="{4AE2EFE1-C8A7-4BBA-B0B8-BFDB1AE46AE5}"/>
    <cellStyle name="Normal 3 3 3 3 3 3 2 2 2" xfId="39664" xr:uid="{B442842B-9A73-4FC2-94AA-2876FB2D3EAD}"/>
    <cellStyle name="Normal 3 3 3 3 3 3 2 3" xfId="21876" xr:uid="{43CB2E3C-BC29-46FB-A56B-C2E862071774}"/>
    <cellStyle name="Normal 3 3 3 3 3 3 2 3 2" xfId="45950" xr:uid="{51277C54-FA9A-4932-9E6E-CDF934C0AE64}"/>
    <cellStyle name="Normal 3 3 3 3 3 3 2 4" xfId="31649" xr:uid="{0B40CA97-101C-4C05-9F1D-465498A68CD9}"/>
    <cellStyle name="Normal 3 3 3 3 3 3 3" xfId="11325" xr:uid="{9D0C4746-B5EA-4A40-9EAC-FA5D890DFDE1}"/>
    <cellStyle name="Normal 3 3 3 3 3 3 3 2" xfId="35980" xr:uid="{18B63C35-AE19-4688-A351-3469F602D569}"/>
    <cellStyle name="Normal 3 3 3 3 3 3 4" xfId="19411" xr:uid="{8DA77B8C-A2F2-4CA8-AC79-B3133338A14F}"/>
    <cellStyle name="Normal 3 3 3 3 3 3 4 2" xfId="43605" xr:uid="{2F5E1D9F-22B4-4E08-AB42-7ECBF906E0CA}"/>
    <cellStyle name="Normal 3 3 3 3 3 3 5" xfId="28095" xr:uid="{F50F2066-8EB4-45E2-A7E9-067E0B924EC4}"/>
    <cellStyle name="Normal 3 3 3 3 3 4" xfId="3703" xr:uid="{E93FB6EE-BCA0-4E92-8970-7B8CC2E1CF37}"/>
    <cellStyle name="Normal 3 3 3 3 3 4 2" xfId="7351" xr:uid="{F74CC346-DB1D-4723-A8E7-40D57CEFAA7B}"/>
    <cellStyle name="Normal 3 3 3 3 3 4 2 2" xfId="15610" xr:uid="{C109BA57-A85E-4574-A032-48D2FA5B6228}"/>
    <cellStyle name="Normal 3 3 3 3 3 4 2 2 2" xfId="40192" xr:uid="{865D6448-9D48-427B-AB8A-20655C1BBEBD}"/>
    <cellStyle name="Normal 3 3 3 3 3 4 2 3" xfId="32177" xr:uid="{B22CFA65-66BA-4030-9DB2-8837C137C660}"/>
    <cellStyle name="Normal 3 3 3 3 3 4 3" xfId="12044" xr:uid="{96B1B8F5-06F4-4EA6-A712-ADB52F5D2AA1}"/>
    <cellStyle name="Normal 3 3 3 3 3 4 3 2" xfId="36688" xr:uid="{73FA825C-72AB-4A38-B19F-BF5A33A9699A}"/>
    <cellStyle name="Normal 3 3 3 3 3 4 4" xfId="21281" xr:uid="{0BCAFBF1-BF4E-44E6-804E-C29D7A892FD4}"/>
    <cellStyle name="Normal 3 3 3 3 3 4 4 2" xfId="45400" xr:uid="{18123DF3-4C8D-46C2-ACDF-D5FF81C95796}"/>
    <cellStyle name="Normal 3 3 3 3 3 4 5" xfId="28803" xr:uid="{1C259635-FBFB-4284-B017-93781E657F6D}"/>
    <cellStyle name="Normal 3 3 3 3 3 5" xfId="4457" xr:uid="{C3C6E9B9-5C52-4102-9F39-23EEA944D15D}"/>
    <cellStyle name="Normal 3 3 3 3 3 5 2" xfId="12798" xr:uid="{76107EAF-44FD-456F-BF28-7177C1476E48}"/>
    <cellStyle name="Normal 3 3 3 3 3 5 2 2" xfId="37383" xr:uid="{199B63CF-2E52-4B10-AA69-C3615A6157D2}"/>
    <cellStyle name="Normal 3 3 3 3 3 5 3" xfId="29423" xr:uid="{137FFE9F-036D-4100-8511-E050CAB1C315}"/>
    <cellStyle name="Normal 3 3 3 3 3 6" xfId="5197" xr:uid="{A89E339F-75A7-4F71-B113-47236B45A018}"/>
    <cellStyle name="Normal 3 3 3 3 3 6 2" xfId="13490" xr:uid="{56FF4AEB-B4B3-4594-B502-14D468296F65}"/>
    <cellStyle name="Normal 3 3 3 3 3 6 2 2" xfId="38074" xr:uid="{6C4D112E-A947-4606-9B12-CBEF1A0C3D58}"/>
    <cellStyle name="Normal 3 3 3 3 3 6 3" xfId="30056" xr:uid="{436F2C51-ED31-4243-A399-321ADF08AF04}"/>
    <cellStyle name="Normal 3 3 3 3 3 7" xfId="9010" xr:uid="{B71EDFFA-D359-437F-A17C-9D041FB78D80}"/>
    <cellStyle name="Normal 3 3 3 3 3 7 2" xfId="33772" xr:uid="{FF4847F3-A45C-4256-A827-C3FE9ED3F2DE}"/>
    <cellStyle name="Normal 3 3 3 3 3 8" xfId="18130" xr:uid="{B4A5CC40-0991-4781-8452-ECB08CB26BCC}"/>
    <cellStyle name="Normal 3 3 3 3 3 8 2" xfId="42355" xr:uid="{06588121-82AA-4F69-9F7B-1BE37C92DC67}"/>
    <cellStyle name="Normal 3 3 3 3 3 9" xfId="18804" xr:uid="{F139377B-72C9-4CD6-AA9F-054A30ECB971}"/>
    <cellStyle name="Normal 3 3 3 3 3 9 2" xfId="43000" xr:uid="{DCE63A21-A312-447F-BF73-9963BA8B30BE}"/>
    <cellStyle name="Normal 3 3 3 3 4" xfId="1676" xr:uid="{F2DEEBFE-A7BA-496F-AC33-F03A14B51E6C}"/>
    <cellStyle name="Normal 3 3 3 3 4 2" xfId="6941" xr:uid="{AC6B08B2-1527-4B7A-991F-877119709738}"/>
    <cellStyle name="Normal 3 3 3 3 4 2 2" xfId="15200" xr:uid="{1B8BC005-426F-4DD5-90E3-D8AF770D675F}"/>
    <cellStyle name="Normal 3 3 3 3 4 2 2 2" xfId="39782" xr:uid="{5CF99AA1-8B7C-4A5E-B858-F09D2C8106B9}"/>
    <cellStyle name="Normal 3 3 3 3 4 2 3" xfId="22849" xr:uid="{E0CADC9E-D4E1-42F4-BD6C-0DAD555109A8}"/>
    <cellStyle name="Normal 3 3 3 3 4 2 3 2" xfId="46867" xr:uid="{D87AC301-D70D-4126-B4E7-59B2398CF20E}"/>
    <cellStyle name="Normal 3 3 3 3 4 2 4" xfId="31767" xr:uid="{3AD28E7B-5D45-4770-9188-C56457526153}"/>
    <cellStyle name="Normal 3 3 3 3 4 3" xfId="5601" xr:uid="{970FA6B7-45F5-4250-8149-6CCE632BE76D}"/>
    <cellStyle name="Normal 3 3 3 3 4 3 2" xfId="13872" xr:uid="{31A6B987-8E41-4E5D-81C7-89E1C5C90D48}"/>
    <cellStyle name="Normal 3 3 3 3 4 3 2 2" xfId="38456" xr:uid="{ED25684C-A1B3-4731-AC72-AA3A36E747B2}"/>
    <cellStyle name="Normal 3 3 3 3 4 3 3" xfId="30439" xr:uid="{8C640C35-E193-4399-AE83-A5EEC873C36A}"/>
    <cellStyle name="Normal 3 3 3 3 4 4" xfId="10025" xr:uid="{9D7DD07E-2E54-4360-963A-CDA403DCBBA4}"/>
    <cellStyle name="Normal 3 3 3 3 4 4 2" xfId="34696" xr:uid="{CD92D0A2-C33D-4B5C-ABCD-54F9DC04B7DA}"/>
    <cellStyle name="Normal 3 3 3 3 4 5" xfId="20385" xr:uid="{25490366-0D89-418D-B5A9-10F204253263}"/>
    <cellStyle name="Normal 3 3 3 3 4 5 2" xfId="44549" xr:uid="{C6F3EFB9-9951-4A3B-8886-A485C1C6FB76}"/>
    <cellStyle name="Normal 3 3 3 3 4 6" xfId="26811" xr:uid="{DA1D8119-603E-4A77-8496-7430EE4843D1}"/>
    <cellStyle name="Normal 3 3 3 3 5" xfId="1812" xr:uid="{8DA82EBE-BE68-4E8B-931C-3ECEFC928DC8}"/>
    <cellStyle name="Normal 3 3 3 3 5 2" xfId="7619" xr:uid="{CEC2E175-2EBB-4B30-B949-F63265C09092}"/>
    <cellStyle name="Normal 3 3 3 3 5 2 2" xfId="15877" xr:uid="{FE62B8EB-D12C-46AD-83A0-0040CB58FF38}"/>
    <cellStyle name="Normal 3 3 3 3 5 2 2 2" xfId="40459" xr:uid="{8E2E9297-0202-4B09-8054-18E43A782C62}"/>
    <cellStyle name="Normal 3 3 3 3 5 2 3" xfId="22977" xr:uid="{7022F1F8-26CC-4322-8FCE-B301A5D6AE28}"/>
    <cellStyle name="Normal 3 3 3 3 5 2 3 2" xfId="46988" xr:uid="{00691BB6-C622-4707-AD60-94B0862B3E72}"/>
    <cellStyle name="Normal 3 3 3 3 5 2 4" xfId="32444" xr:uid="{45D79B85-3A8B-408C-B5AD-AAD60B5A7EE4}"/>
    <cellStyle name="Normal 3 3 3 3 5 3" xfId="5730" xr:uid="{F55B06BA-799F-4BDE-8E6C-1F19D892FD64}"/>
    <cellStyle name="Normal 3 3 3 3 5 3 2" xfId="13992" xr:uid="{D6635CA6-E64E-4E1E-B9A0-DB16C66E4A14}"/>
    <cellStyle name="Normal 3 3 3 3 5 3 2 2" xfId="38574" xr:uid="{EE0513F9-A0BF-4E57-9776-4C00FA71FA81}"/>
    <cellStyle name="Normal 3 3 3 3 5 3 3" xfId="30559" xr:uid="{8552960E-BDD2-44EA-BB04-4F4EFEF53C61}"/>
    <cellStyle name="Normal 3 3 3 3 5 4" xfId="10154" xr:uid="{36CA11C9-6E05-4ED5-BA72-E1F595216C62}"/>
    <cellStyle name="Normal 3 3 3 3 5 4 2" xfId="34814" xr:uid="{39DFF561-871F-49BA-B3C5-C8C7FBC698E0}"/>
    <cellStyle name="Normal 3 3 3 3 5 5" xfId="20512" xr:uid="{DA287A3F-0DA7-46A7-8528-8BEBCF62C87F}"/>
    <cellStyle name="Normal 3 3 3 3 5 5 2" xfId="44672" xr:uid="{9A63C7AF-0E58-41CA-8519-57C88751B93A}"/>
    <cellStyle name="Normal 3 3 3 3 5 6" xfId="26929" xr:uid="{F0F34780-254F-41C8-BB4E-DC5CC11AA554}"/>
    <cellStyle name="Normal 3 3 3 3 6" xfId="787" xr:uid="{D31E64A6-1A00-4D72-B58A-F1E92D36C1C3}"/>
    <cellStyle name="Normal 3 3 3 3 6 2" xfId="7810" xr:uid="{40AEB850-42AB-445D-9540-38A590A585F6}"/>
    <cellStyle name="Normal 3 3 3 3 6 2 2" xfId="16068" xr:uid="{93C7320D-AC6B-4166-AED3-BBE9E852BE6E}"/>
    <cellStyle name="Normal 3 3 3 3 6 2 2 2" xfId="40650" xr:uid="{8ADA4950-CD36-4368-BAC0-7C36C2085FB8}"/>
    <cellStyle name="Normal 3 3 3 3 6 2 3" xfId="22010" xr:uid="{1195D3AC-8A49-4414-BDB6-A29A2F75FA3E}"/>
    <cellStyle name="Normal 3 3 3 3 6 2 3 2" xfId="46075" xr:uid="{92939ED3-BB8F-4932-86A5-6E2102279D32}"/>
    <cellStyle name="Normal 3 3 3 3 6 2 4" xfId="32635" xr:uid="{3E26541F-6F4B-4974-9E5F-7E4CC19DD8A9}"/>
    <cellStyle name="Normal 3 3 3 3 6 3" xfId="5923" xr:uid="{6E4ACAF7-865F-4C6D-A025-FF51F3CD9D84}"/>
    <cellStyle name="Normal 3 3 3 3 6 3 2" xfId="14185" xr:uid="{9B2777B7-088F-4393-9E9B-814ECDD800A8}"/>
    <cellStyle name="Normal 3 3 3 3 6 3 2 2" xfId="38767" xr:uid="{BB3DB1BD-F6E4-4F33-BA4B-994E0F0738AD}"/>
    <cellStyle name="Normal 3 3 3 3 6 3 3" xfId="30752" xr:uid="{B33B9B43-24B0-448D-B479-B968E1B16D7C}"/>
    <cellStyle name="Normal 3 3 3 3 6 4" xfId="9172" xr:uid="{3CB63F9E-B339-4399-AC61-5EC7CBC4E753}"/>
    <cellStyle name="Normal 3 3 3 3 6 4 2" xfId="33910" xr:uid="{9755AFA6-19B4-4A03-9AFF-F2C9FEF1D1DB}"/>
    <cellStyle name="Normal 3 3 3 3 6 5" xfId="19544" xr:uid="{1BDEE161-3FA9-4646-9E91-10049E2895D1}"/>
    <cellStyle name="Normal 3 3 3 3 6 5 2" xfId="43732" xr:uid="{59875D6A-FE06-4E02-8669-691B0C0854F5}"/>
    <cellStyle name="Normal 3 3 3 3 6 6" xfId="26032" xr:uid="{2B7232B3-E79A-4D73-91B3-3F2B3A4B5EFB}"/>
    <cellStyle name="Normal 3 3 3 3 7" xfId="1931" xr:uid="{994D2A20-B953-41F0-8DCE-25CFD3726EB9}"/>
    <cellStyle name="Normal 3 3 3 3 7 2" xfId="6443" xr:uid="{EF708268-D156-4ED6-A7BF-30D0EEC5ADF0}"/>
    <cellStyle name="Normal 3 3 3 3 7 2 2" xfId="14702" xr:uid="{0551A93F-31A6-46C7-AE78-82CA5C204051}"/>
    <cellStyle name="Normal 3 3 3 3 7 2 2 2" xfId="39284" xr:uid="{2F1F66B6-D8F4-4925-8CD7-10636BBF1BC5}"/>
    <cellStyle name="Normal 3 3 3 3 7 2 3" xfId="23095" xr:uid="{0842D756-00C0-4E9F-8A7F-25AA927B1F25}"/>
    <cellStyle name="Normal 3 3 3 3 7 2 3 2" xfId="47106" xr:uid="{D1650A99-5668-48BE-B352-4B39DBEF743F}"/>
    <cellStyle name="Normal 3 3 3 3 7 2 4" xfId="31269" xr:uid="{27A35159-84AB-4DDC-9CD3-10BAF0295AF2}"/>
    <cellStyle name="Normal 3 3 3 3 7 3" xfId="10273" xr:uid="{8D56A4D3-942B-48B1-8D81-58304DAE17F8}"/>
    <cellStyle name="Normal 3 3 3 3 7 3 2" xfId="34932" xr:uid="{9D6291AA-86FE-43B2-B7A1-48DCCFD40B43}"/>
    <cellStyle name="Normal 3 3 3 3 7 4" xfId="20630" xr:uid="{BD3ED8A2-7B89-44FB-8C15-1A3986E44524}"/>
    <cellStyle name="Normal 3 3 3 3 7 4 2" xfId="44790" xr:uid="{D429BD3C-EC0D-4AA9-B6E8-5FA1CBAFA453}"/>
    <cellStyle name="Normal 3 3 3 3 7 5" xfId="27047" xr:uid="{EFE2E035-6D41-49B5-8F3C-26DDE0F32255}"/>
    <cellStyle name="Normal 3 3 3 3 8" xfId="2124" xr:uid="{8B0B03F3-49B6-4FCF-B897-FA2BA22EEBF2}"/>
    <cellStyle name="Normal 3 3 3 3 8 2" xfId="8297" xr:uid="{5237C7A9-F92F-45DD-9A14-AEEB3540A4A0}"/>
    <cellStyle name="Normal 3 3 3 3 8 2 2" xfId="16555" xr:uid="{BA9DAE76-6F6B-4F6E-A585-C8300D51F93B}"/>
    <cellStyle name="Normal 3 3 3 3 8 2 2 2" xfId="41137" xr:uid="{6CFB3223-31E9-493C-BE24-BD8B1F615217}"/>
    <cellStyle name="Normal 3 3 3 3 8 2 3" xfId="21519" xr:uid="{455D808C-BD41-475A-B1F2-9291F57B8FC1}"/>
    <cellStyle name="Normal 3 3 3 3 8 2 3 2" xfId="45617" xr:uid="{CCE39179-1E58-494E-988E-7F9CF51EDB69}"/>
    <cellStyle name="Normal 3 3 3 3 8 2 4" xfId="33122" xr:uid="{C3FEE900-415F-42E3-BF51-20ABE6010B3A}"/>
    <cellStyle name="Normal 3 3 3 3 8 3" xfId="10466" xr:uid="{011F0379-FE5C-4444-B0C8-AD3BC0EA73A6}"/>
    <cellStyle name="Normal 3 3 3 3 8 3 2" xfId="35124" xr:uid="{2BF3F2FB-D20F-4D39-918E-2873758CA68B}"/>
    <cellStyle name="Normal 3 3 3 3 8 4" xfId="19049" xr:uid="{979C4DB0-20C2-4EA2-B5C1-5D285A8C8426}"/>
    <cellStyle name="Normal 3 3 3 3 8 4 2" xfId="43243" xr:uid="{8911E504-0818-4765-8C8E-E9233F67CD89}"/>
    <cellStyle name="Normal 3 3 3 3 8 5" xfId="27239" xr:uid="{19AB5EE5-8E57-40EA-9771-F248D62FE1DB}"/>
    <cellStyle name="Normal 3 3 3 3 9" xfId="2511" xr:uid="{0C6B8105-CD22-4B67-96D9-F4400554E6BA}"/>
    <cellStyle name="Normal 3 3 3 3 9 2" xfId="10852" xr:uid="{BC17766F-3E2E-447F-9F5A-6472D58FF0DB}"/>
    <cellStyle name="Normal 3 3 3 3 9 2 2" xfId="35508" xr:uid="{D9F3205C-B20B-4966-966B-2988ED13E255}"/>
    <cellStyle name="Normal 3 3 3 3 9 3" xfId="20925" xr:uid="{27BE4952-F7D9-4DAA-B35D-7F2AE55715F0}"/>
    <cellStyle name="Normal 3 3 3 3 9 3 2" xfId="45060" xr:uid="{97D304C5-022B-4ABC-967A-E255EE58AFB3}"/>
    <cellStyle name="Normal 3 3 3 3 9 4" xfId="27623" xr:uid="{85FEE095-D1A9-4545-A63D-1A0C97BAD164}"/>
    <cellStyle name="Normal 3 3 3 30" xfId="18378" xr:uid="{E125A83E-383F-4E2B-A989-D9F64ABBF82E}"/>
    <cellStyle name="Normal 3 3 3 30 2" xfId="42594" xr:uid="{5F16D16E-4178-4750-A82E-B224F95B7506}"/>
    <cellStyle name="Normal 3 3 3 31" xfId="25545" xr:uid="{99CE3A4D-1E60-4907-9922-A95A275E9596}"/>
    <cellStyle name="Normal 3 3 3 4" xfId="361" xr:uid="{DB8488AE-BECF-4566-ACA9-D8E3D86E843B}"/>
    <cellStyle name="Normal 3 3 3 4 10" xfId="4278" xr:uid="{1A343B83-34DB-4674-ADDD-D74F49A24DF1}"/>
    <cellStyle name="Normal 3 3 3 4 10 2" xfId="12619" xr:uid="{27D79472-FBC9-4C96-AA82-7A7F8FF9F871}"/>
    <cellStyle name="Normal 3 3 3 4 10 2 2" xfId="37204" xr:uid="{191E6F00-61E3-41BB-A905-621761528C35}"/>
    <cellStyle name="Normal 3 3 3 4 10 3" xfId="29244" xr:uid="{A515F2B4-6FFE-41E5-A436-8D0B4FFA2801}"/>
    <cellStyle name="Normal 3 3 3 4 11" xfId="4817" xr:uid="{9B5FC6D2-ED99-4BB0-AFF1-AE9C450CFA1B}"/>
    <cellStyle name="Normal 3 3 3 4 11 2" xfId="13141" xr:uid="{D4A1E3D6-192E-45BC-A436-4FDB0C87E7DF}"/>
    <cellStyle name="Normal 3 3 3 4 11 2 2" xfId="37726" xr:uid="{EE346FD2-8944-44B5-8FEB-42E1FCA56A90}"/>
    <cellStyle name="Normal 3 3 3 4 11 3" xfId="29706" xr:uid="{8D14EEA3-85D7-4BE3-885A-1D5919B64B23}"/>
    <cellStyle name="Normal 3 3 3 4 12" xfId="8761" xr:uid="{6DF3DF11-93F9-4522-BE24-8A686F71F058}"/>
    <cellStyle name="Normal 3 3 3 4 12 2" xfId="33532" xr:uid="{7A34704F-7B82-4F99-A6F4-D6E283268326}"/>
    <cellStyle name="Normal 3 3 3 4 13" xfId="17951" xr:uid="{748A674F-CB7F-454F-AA87-BD55B2614554}"/>
    <cellStyle name="Normal 3 3 3 4 13 2" xfId="42176" xr:uid="{3C5F3F5A-AE27-472C-A3A5-73606F0603A7}"/>
    <cellStyle name="Normal 3 3 3 4 14" xfId="18545" xr:uid="{0056550B-A2CC-4170-A16F-1DDBC833F3AF}"/>
    <cellStyle name="Normal 3 3 3 4 14 2" xfId="42741" xr:uid="{45FA9C11-58F5-4740-B857-CD97967BE54D}"/>
    <cellStyle name="Normal 3 3 3 4 15" xfId="25663" xr:uid="{208BC97F-8BD4-45B1-874E-46F20AEFEB67}"/>
    <cellStyle name="Normal 3 3 3 4 2" xfId="1074" xr:uid="{4B0AEFBF-8C5B-4D8B-9606-F33C48E7B2CC}"/>
    <cellStyle name="Normal 3 3 3 4 2 10" xfId="26272" xr:uid="{B03AC02D-6FF5-472D-A455-816730FCC8F3}"/>
    <cellStyle name="Normal 3 3 3 4 2 2" xfId="1508" xr:uid="{E730E3B9-959A-482D-8FD3-E01E4D148892}"/>
    <cellStyle name="Normal 3 3 3 4 2 2 2" xfId="7484" xr:uid="{2A099882-FA08-498B-95D3-6E15CCEDFB41}"/>
    <cellStyle name="Normal 3 3 3 4 2 2 2 2" xfId="15743" xr:uid="{AAA641B6-E7DA-4C6C-BDF6-B4EA7FDEEBBA}"/>
    <cellStyle name="Normal 3 3 3 4 2 2 2 2 2" xfId="40325" xr:uid="{C4090730-6EC8-4A3A-87C6-43A0A6A5622C}"/>
    <cellStyle name="Normal 3 3 3 4 2 2 2 3" xfId="22696" xr:uid="{572AE82C-47A3-494D-9BB3-0378B1D3AE58}"/>
    <cellStyle name="Normal 3 3 3 4 2 2 2 3 2" xfId="46723" xr:uid="{F604063C-3527-43BD-A778-8EEED02352E5}"/>
    <cellStyle name="Normal 3 3 3 4 2 2 2 4" xfId="32310" xr:uid="{63663142-46DB-417F-B066-DA30435EC863}"/>
    <cellStyle name="Normal 3 3 3 4 2 2 3" xfId="5448" xr:uid="{CB826E6D-6312-4A8B-B846-5B57128080D7}"/>
    <cellStyle name="Normal 3 3 3 4 2 2 3 2" xfId="13731" xr:uid="{A916D89F-E379-4307-8B37-69EB18906687}"/>
    <cellStyle name="Normal 3 3 3 4 2 2 3 2 2" xfId="38315" xr:uid="{22AC98D6-FF65-49DF-A62E-20A084E81DAC}"/>
    <cellStyle name="Normal 3 3 3 4 2 2 3 3" xfId="30297" xr:uid="{AFB75CF6-3407-41F7-803A-A3921D0859E8}"/>
    <cellStyle name="Normal 3 3 3 4 2 2 4" xfId="9869" xr:uid="{213626FC-974E-4B34-B5BC-DDF9B1A77C71}"/>
    <cellStyle name="Normal 3 3 3 4 2 2 4 2" xfId="34555" xr:uid="{10B15BB5-1F96-47D0-811A-BE8B73CC99F1}"/>
    <cellStyle name="Normal 3 3 3 4 2 2 5" xfId="20230" xr:uid="{CB7FA8D7-90E7-4A2F-AAB5-1F0AC46C4F0A}"/>
    <cellStyle name="Normal 3 3 3 4 2 2 5 2" xfId="44404" xr:uid="{C4B18376-21AE-4156-B619-33678947519B}"/>
    <cellStyle name="Normal 3 3 3 4 2 2 6" xfId="26671" xr:uid="{9F679756-E340-4FE7-B6CE-A649F556D2A0}"/>
    <cellStyle name="Normal 3 3 3 4 2 3" xfId="3041" xr:uid="{6D96E8C7-6FD6-429E-9D0C-34DF83B839C4}"/>
    <cellStyle name="Normal 3 3 3 4 2 3 2" xfId="8050" xr:uid="{A7CA2CE1-0135-4491-B373-115A4B53294E}"/>
    <cellStyle name="Normal 3 3 3 4 2 3 2 2" xfId="16308" xr:uid="{F2D2BE6A-D287-408F-8B2B-3EFB190DDC31}"/>
    <cellStyle name="Normal 3 3 3 4 2 3 2 2 2" xfId="40890" xr:uid="{2F7DFCD6-2288-4A22-9A36-E884980C5B65}"/>
    <cellStyle name="Normal 3 3 3 4 2 3 2 3" xfId="32875" xr:uid="{FF998511-E935-4AA5-B653-CE317A4DD333}"/>
    <cellStyle name="Normal 3 3 3 4 2 3 3" xfId="6163" xr:uid="{F71EB774-B374-43C2-936D-A44D97181D26}"/>
    <cellStyle name="Normal 3 3 3 4 2 3 3 2" xfId="14425" xr:uid="{85E15080-CDE8-49D1-8DDF-3689BEFB5D6E}"/>
    <cellStyle name="Normal 3 3 3 4 2 3 3 2 2" xfId="39007" xr:uid="{C43A7FFE-D025-4598-B352-C87DD5BDEF48}"/>
    <cellStyle name="Normal 3 3 3 4 2 3 3 3" xfId="30992" xr:uid="{6C6D2A81-7B1C-428F-AA36-3D362CBB0DED}"/>
    <cellStyle name="Normal 3 3 3 4 2 3 4" xfId="11382" xr:uid="{D8DABF75-7174-454D-8FD9-AA620FC633EF}"/>
    <cellStyle name="Normal 3 3 3 4 2 3 4 2" xfId="36037" xr:uid="{B132BA83-1327-4858-8B94-2834EC466DE9}"/>
    <cellStyle name="Normal 3 3 3 4 2 3 5" xfId="22283" xr:uid="{AE972541-3658-4845-9442-815D2F84EDE6}"/>
    <cellStyle name="Normal 3 3 3 4 2 3 5 2" xfId="46319" xr:uid="{00F40908-98AC-4D70-B95E-979088462924}"/>
    <cellStyle name="Normal 3 3 3 4 2 3 6" xfId="28152" xr:uid="{8EA6F9C4-5E79-4FB9-AD6A-BCA4FD184E6D}"/>
    <cellStyle name="Normal 3 3 3 4 2 4" xfId="3760" xr:uid="{36E41E5C-B0E0-43A5-B2F2-B265F449A0A7}"/>
    <cellStyle name="Normal 3 3 3 4 2 4 2" xfId="6683" xr:uid="{0013CD02-21AD-4B9C-A9F8-F7021B414541}"/>
    <cellStyle name="Normal 3 3 3 4 2 4 2 2" xfId="14942" xr:uid="{7E9EA688-B7A6-46C6-9A05-5324D8BEC66C}"/>
    <cellStyle name="Normal 3 3 3 4 2 4 2 2 2" xfId="39524" xr:uid="{3891E4C7-8DB0-4298-B79F-6D7249CBE5AE}"/>
    <cellStyle name="Normal 3 3 3 4 2 4 2 3" xfId="31509" xr:uid="{EE80055A-137C-49F7-843B-B06B1ABBEE2D}"/>
    <cellStyle name="Normal 3 3 3 4 2 4 3" xfId="12101" xr:uid="{798FC7A2-5ECD-46B0-BE24-854FAD667532}"/>
    <cellStyle name="Normal 3 3 3 4 2 4 3 2" xfId="36745" xr:uid="{65321AAD-8CB8-4D3D-96CC-5C7CEF6818F7}"/>
    <cellStyle name="Normal 3 3 3 4 2 4 4" xfId="28860" xr:uid="{90D8A245-C05D-4C36-8EF0-AE8227990935}"/>
    <cellStyle name="Normal 3 3 3 4 2 5" xfId="4514" xr:uid="{8576B0D3-57E8-47CF-BEA6-02C34FACC4F8}"/>
    <cellStyle name="Normal 3 3 3 4 2 5 2" xfId="7195" xr:uid="{B158E5C0-A257-4B87-A9CB-6D6A7DFCFC55}"/>
    <cellStyle name="Normal 3 3 3 4 2 5 2 2" xfId="15454" xr:uid="{1DC147CE-4321-4F66-A16C-67CF1BBEB98C}"/>
    <cellStyle name="Normal 3 3 3 4 2 5 2 2 2" xfId="40036" xr:uid="{D2E595F2-5A62-4B41-93DD-816499069CAB}"/>
    <cellStyle name="Normal 3 3 3 4 2 5 2 3" xfId="32021" xr:uid="{7491F85A-4B52-4F4A-87F3-A5EAE2426999}"/>
    <cellStyle name="Normal 3 3 3 4 2 5 3" xfId="12855" xr:uid="{E39184D2-B52C-49F9-81B7-291A9511A272}"/>
    <cellStyle name="Normal 3 3 3 4 2 5 3 2" xfId="37440" xr:uid="{C4D0811D-6EA1-4FBA-9480-0492D95389B6}"/>
    <cellStyle name="Normal 3 3 3 4 2 5 4" xfId="29480" xr:uid="{1EA2F63E-3EFC-412D-8374-BF3A4F2F6D83}"/>
    <cellStyle name="Normal 3 3 3 4 2 6" xfId="5034" xr:uid="{DA4F826A-DFEF-4157-AD2A-142531D65E57}"/>
    <cellStyle name="Normal 3 3 3 4 2 6 2" xfId="13331" xr:uid="{62280402-7CB8-49A0-9076-1DAE19368D27}"/>
    <cellStyle name="Normal 3 3 3 4 2 6 2 2" xfId="37915" xr:uid="{1E63EBB3-F2F5-4180-9C08-A3FB1FF3F311}"/>
    <cellStyle name="Normal 3 3 3 4 2 6 3" xfId="29896" xr:uid="{C972F47E-5AAB-4E41-B2AA-EA184B02BCA5}"/>
    <cellStyle name="Normal 3 3 3 4 2 7" xfId="9450" xr:uid="{85954890-5207-4D53-A1B1-0C715DC2E935}"/>
    <cellStyle name="Normal 3 3 3 4 2 7 2" xfId="34153" xr:uid="{1A4B973E-BAAB-4B70-8584-2C32F948A786}"/>
    <cellStyle name="Normal 3 3 3 4 2 8" xfId="18187" xr:uid="{7C78AB78-C5FA-42C2-991D-E6DEE6C1D817}"/>
    <cellStyle name="Normal 3 3 3 4 2 8 2" xfId="42412" xr:uid="{93A7D3D9-7E05-4D30-AE9B-FFB8C17B5136}"/>
    <cellStyle name="Normal 3 3 3 4 2 9" xfId="19818" xr:uid="{FE5AC488-918F-473B-B9CB-B1DDA3580F71}"/>
    <cellStyle name="Normal 3 3 3 4 2 9 2" xfId="43998" xr:uid="{E361BD48-6DF3-4466-B97D-A0301C0F9ADA}"/>
    <cellStyle name="Normal 3 3 3 4 3" xfId="1310" xr:uid="{125AE66D-F22B-47F6-A6FA-D8BEEC5DBFA2}"/>
    <cellStyle name="Normal 3 3 3 4 3 2" xfId="6998" xr:uid="{5DC5B301-FDF6-4FEF-AE96-B69F98ECD675}"/>
    <cellStyle name="Normal 3 3 3 4 3 2 2" xfId="15257" xr:uid="{F220B4BF-1A26-4463-8193-05C19D8CEF1E}"/>
    <cellStyle name="Normal 3 3 3 4 3 2 2 2" xfId="39839" xr:uid="{D10A132A-409E-4600-BFAB-EF723C3362DD}"/>
    <cellStyle name="Normal 3 3 3 4 3 2 3" xfId="22501" xr:uid="{18BFF506-EF2A-4630-B232-6F92A53E5022}"/>
    <cellStyle name="Normal 3 3 3 4 3 2 3 2" xfId="46535" xr:uid="{D3FC6D12-6B54-4EF5-ADEC-F09A7B2E2251}"/>
    <cellStyle name="Normal 3 3 3 4 3 2 4" xfId="31824" xr:uid="{84ADE6B2-EF10-4167-A938-90E180140BFB}"/>
    <cellStyle name="Normal 3 3 3 4 3 3" xfId="5250" xr:uid="{1F4D80F6-8FEF-4A15-AA89-F878EEC55DA2}"/>
    <cellStyle name="Normal 3 3 3 4 3 3 2" xfId="13543" xr:uid="{E3BA902C-07FB-454D-9921-577A94C4D8D7}"/>
    <cellStyle name="Normal 3 3 3 4 3 3 2 2" xfId="38127" xr:uid="{7FE7A5D4-A1D0-468F-8C5F-9440F3C76821}"/>
    <cellStyle name="Normal 3 3 3 4 3 3 3" xfId="30109" xr:uid="{BDD78179-D75C-408F-8120-3DC41CA530AF}"/>
    <cellStyle name="Normal 3 3 3 4 3 4" xfId="9672" xr:uid="{DFC11E01-198B-4920-9923-84097F78860D}"/>
    <cellStyle name="Normal 3 3 3 4 3 4 2" xfId="34367" xr:uid="{D638E6E7-7E82-484C-B736-11C92113B6F6}"/>
    <cellStyle name="Normal 3 3 3 4 3 5" xfId="20034" xr:uid="{20954C5F-026F-422A-BD13-2FA4DA9AB6F5}"/>
    <cellStyle name="Normal 3 3 3 4 3 5 2" xfId="44212" xr:uid="{4425D082-8CB3-463C-9568-7FBE2BA768A8}"/>
    <cellStyle name="Normal 3 3 3 4 3 6" xfId="26484" xr:uid="{ACBD3557-59C9-4BA1-93C7-3D96672F8BB8}"/>
    <cellStyle name="Normal 3 3 3 4 4" xfId="845" xr:uid="{A2202AFD-A170-4F8B-8E5D-BFC4A819C16C}"/>
    <cellStyle name="Normal 3 3 3 4 4 2" xfId="7863" xr:uid="{3D813F52-4B5C-4DDE-8828-F16FE7A6F88D}"/>
    <cellStyle name="Normal 3 3 3 4 4 2 2" xfId="16121" xr:uid="{1DA96692-4797-4BBC-922C-55A535E52368}"/>
    <cellStyle name="Normal 3 3 3 4 4 2 2 2" xfId="40703" xr:uid="{DCB140B3-24E5-4DE5-913F-8F0376F50ABF}"/>
    <cellStyle name="Normal 3 3 3 4 4 2 3" xfId="22067" xr:uid="{D0043433-5D49-4C46-8A5B-35994EB6DED1}"/>
    <cellStyle name="Normal 3 3 3 4 4 2 3 2" xfId="46128" xr:uid="{BB3A4BC4-BA96-42D1-B2FB-58ECF6590FEC}"/>
    <cellStyle name="Normal 3 3 3 4 4 2 4" xfId="32688" xr:uid="{80311064-1646-4B86-9342-00A5A7849E81}"/>
    <cellStyle name="Normal 3 3 3 4 4 3" xfId="5976" xr:uid="{A49CF2DD-E7A3-4E8F-8081-3A37ED978D3F}"/>
    <cellStyle name="Normal 3 3 3 4 4 3 2" xfId="14238" xr:uid="{65E20C8C-A50A-4A89-9BE4-17B77D90F3DA}"/>
    <cellStyle name="Normal 3 3 3 4 4 3 2 2" xfId="38820" xr:uid="{77B67146-FB4D-4EEF-B8CE-0BAF3C9B406A}"/>
    <cellStyle name="Normal 3 3 3 4 4 3 3" xfId="30805" xr:uid="{9D7EFBDC-3695-4FE2-906F-FD35C3F2E71B}"/>
    <cellStyle name="Normal 3 3 3 4 4 4" xfId="9229" xr:uid="{B75881BE-69B2-4C80-B717-877A9F84F52C}"/>
    <cellStyle name="Normal 3 3 3 4 4 4 2" xfId="33963" xr:uid="{9F474C69-8836-43E2-AAAF-4D36496380E6}"/>
    <cellStyle name="Normal 3 3 3 4 4 5" xfId="19601" xr:uid="{39FFE5BB-F042-4A81-BA38-6C58A3585E13}"/>
    <cellStyle name="Normal 3 3 3 4 4 5 2" xfId="43789" xr:uid="{2890BE30-A08B-40A0-A5EA-3364403D253C}"/>
    <cellStyle name="Normal 3 3 3 4 4 6" xfId="26085" xr:uid="{87509ACC-C7CC-426F-B953-6CA5D0CD40A8}"/>
    <cellStyle name="Normal 3 3 3 4 5" xfId="2182" xr:uid="{D31EA540-1D2B-402F-9321-C87554CE090A}"/>
    <cellStyle name="Normal 3 3 3 4 5 2" xfId="6496" xr:uid="{51A1F6FE-87EB-4E51-BA34-D144D85EE7E5}"/>
    <cellStyle name="Normal 3 3 3 4 5 2 2" xfId="14755" xr:uid="{4CFC2C49-DDE0-4BA1-BFD5-4AFE6A2437FF}"/>
    <cellStyle name="Normal 3 3 3 4 5 2 2 2" xfId="39337" xr:uid="{07E8CA3F-CD61-4C97-8A66-1014FBC60016}"/>
    <cellStyle name="Normal 3 3 3 4 5 2 3" xfId="21620" xr:uid="{F89D370A-F6C4-4EF3-9299-9BC44344BA16}"/>
    <cellStyle name="Normal 3 3 3 4 5 2 3 2" xfId="45702" xr:uid="{94802426-23AC-461A-9DBF-69133B4A100C}"/>
    <cellStyle name="Normal 3 3 3 4 5 2 4" xfId="31322" xr:uid="{95757BD7-4A69-4EE4-8EEB-F7299FDCAD61}"/>
    <cellStyle name="Normal 3 3 3 4 5 3" xfId="10523" xr:uid="{E4B4D9AC-891B-4C3F-AA63-D975C0422B2F}"/>
    <cellStyle name="Normal 3 3 3 4 5 3 2" xfId="35181" xr:uid="{D5E7E791-A3CC-4A05-8B1C-E1478936A33F}"/>
    <cellStyle name="Normal 3 3 3 4 5 4" xfId="19152" xr:uid="{FF756464-19A7-4D83-A3EB-8F8CF68260F2}"/>
    <cellStyle name="Normal 3 3 3 4 5 4 2" xfId="43346" xr:uid="{C73D0B65-AB2A-4D3D-9ABE-C49865F698E7}"/>
    <cellStyle name="Normal 3 3 3 4 5 5" xfId="27296" xr:uid="{EE24BA3E-67C9-468A-A52A-0129E33041F0}"/>
    <cellStyle name="Normal 3 3 3 4 6" xfId="2568" xr:uid="{9A400A89-C23F-4B37-A965-EA6817B8C8EB}"/>
    <cellStyle name="Normal 3 3 3 4 6 2" xfId="8354" xr:uid="{5C92666D-E2B9-4ED9-8757-14FECE1E04EB}"/>
    <cellStyle name="Normal 3 3 3 4 6 2 2" xfId="16612" xr:uid="{087E6F3F-BD77-4215-8853-E8C40D8858AE}"/>
    <cellStyle name="Normal 3 3 3 4 6 2 2 2" xfId="41194" xr:uid="{506EE9B9-E064-4A6D-B77A-5E3B9F827606}"/>
    <cellStyle name="Normal 3 3 3 4 6 2 3" xfId="33179" xr:uid="{010B361E-0DEE-494C-8D51-EAFDE6F87CA9}"/>
    <cellStyle name="Normal 3 3 3 4 6 3" xfId="10909" xr:uid="{ABCCD187-30C8-4F71-8E50-277634AFEE1D}"/>
    <cellStyle name="Normal 3 3 3 4 6 3 2" xfId="35565" xr:uid="{B69BEF48-1D88-40B9-ABE3-F222D0F84D5B}"/>
    <cellStyle name="Normal 3 3 3 4 6 4" xfId="21024" xr:uid="{10B3C293-01E0-43B9-8D03-0E8000B8852D}"/>
    <cellStyle name="Normal 3 3 3 4 6 4 2" xfId="45149" xr:uid="{DB25DE3D-E292-47E4-AC1C-C715AB9900D3}"/>
    <cellStyle name="Normal 3 3 3 4 6 5" xfId="27680" xr:uid="{F1FA9249-1111-47D3-B35E-AA5985FD0489}"/>
    <cellStyle name="Normal 3 3 3 4 7" xfId="2805" xr:uid="{83396C67-680E-4C1C-BFEF-959E91CE0705}"/>
    <cellStyle name="Normal 3 3 3 4 7 2" xfId="11146" xr:uid="{66BC21B1-B272-4F88-A47B-950F07C2B7D7}"/>
    <cellStyle name="Normal 3 3 3 4 7 2 2" xfId="35801" xr:uid="{39046E3C-1C09-418D-B542-90BD8405AA1A}"/>
    <cellStyle name="Normal 3 3 3 4 7 3" xfId="27916" xr:uid="{ACEACE17-CA9B-4F33-AB4D-C454163B00C0}"/>
    <cellStyle name="Normal 3 3 3 4 8" xfId="3278" xr:uid="{EA9D8141-F7B0-46B1-8CEF-A9B46BFBB76C}"/>
    <cellStyle name="Normal 3 3 3 4 8 2" xfId="11619" xr:uid="{7E8A5BCC-4239-4C62-A50D-2FBC96E8A420}"/>
    <cellStyle name="Normal 3 3 3 4 8 2 2" xfId="36273" xr:uid="{965ABFCC-0D26-4734-A8A9-1BAA0ABB31CA}"/>
    <cellStyle name="Normal 3 3 3 4 8 3" xfId="28388" xr:uid="{02020C53-6B4F-4427-B52E-ABEB2C5F5515}"/>
    <cellStyle name="Normal 3 3 3 4 9" xfId="3524" xr:uid="{C546B0AE-9000-4037-8C52-3EE77735ADCA}"/>
    <cellStyle name="Normal 3 3 3 4 9 2" xfId="11865" xr:uid="{A709403E-624C-49EE-99C0-97EEC9191AB5}"/>
    <cellStyle name="Normal 3 3 3 4 9 2 2" xfId="36509" xr:uid="{9D128604-7BDB-4FB0-8DD2-EDD2FB049070}"/>
    <cellStyle name="Normal 3 3 3 4 9 3" xfId="28624" xr:uid="{3FD67EF6-E2E9-4F68-B645-6284FA035BDE}"/>
    <cellStyle name="Normal 3 3 3 5" xfId="504" xr:uid="{7A50DF23-B03F-4179-97A3-6AEB2E8C0181}"/>
    <cellStyle name="Normal 3 3 3 5 10" xfId="18686" xr:uid="{38991DD1-530E-4911-B347-07AE4A7075F7}"/>
    <cellStyle name="Normal 3 3 3 5 10 2" xfId="42882" xr:uid="{4138167F-64AF-4214-A69E-81A95BAC2D29}"/>
    <cellStyle name="Normal 3 3 3 5 11" xfId="25785" xr:uid="{238827F4-A48F-4EB4-87AC-DC35AEEE9573}"/>
    <cellStyle name="Normal 3 3 3 5 2" xfId="1373" xr:uid="{3F8CDFDE-DBB9-4612-85B8-49CF0D70C3CF}"/>
    <cellStyle name="Normal 3 3 3 5 2 2" xfId="7405" xr:uid="{158A7558-015F-4F71-BE46-1D8F055B6563}"/>
    <cellStyle name="Normal 3 3 3 5 2 2 2" xfId="15664" xr:uid="{57F39488-84C4-497A-8CA9-6677E42ED2DA}"/>
    <cellStyle name="Normal 3 3 3 5 2 2 2 2" xfId="40246" xr:uid="{7E4B3AFF-AFA3-489C-91DB-ABDCF396321B}"/>
    <cellStyle name="Normal 3 3 3 5 2 2 3" xfId="22562" xr:uid="{C5B761D9-F72D-4DC6-B1CC-337ADB63BC3E}"/>
    <cellStyle name="Normal 3 3 3 5 2 2 3 2" xfId="46589" xr:uid="{7608E976-D7B0-42BE-98C2-3162C11948D6}"/>
    <cellStyle name="Normal 3 3 3 5 2 2 4" xfId="32231" xr:uid="{488C40E1-DE64-417E-AC37-179306E86AE5}"/>
    <cellStyle name="Normal 3 3 3 5 2 3" xfId="5313" xr:uid="{B6954BE2-0D79-42E8-9CB8-0338ED610183}"/>
    <cellStyle name="Normal 3 3 3 5 2 3 2" xfId="13597" xr:uid="{E3799F0A-8282-4A0D-BA45-BA842428CE19}"/>
    <cellStyle name="Normal 3 3 3 5 2 3 2 2" xfId="38181" xr:uid="{2A03215C-4104-4A50-BD13-6F3CCB29FC35}"/>
    <cellStyle name="Normal 3 3 3 5 2 3 3" xfId="30163" xr:uid="{E0490ACF-D747-4E17-BA6C-14CB9C0F6F01}"/>
    <cellStyle name="Normal 3 3 3 5 2 4" xfId="9735" xr:uid="{DE3079B2-D255-4C5B-A933-17DF8477297D}"/>
    <cellStyle name="Normal 3 3 3 5 2 4 2" xfId="34421" xr:uid="{9DBAC6D5-D637-4F0B-A8F4-32105569221A}"/>
    <cellStyle name="Normal 3 3 3 5 2 5" xfId="20096" xr:uid="{02CEBE27-5A61-4339-88FF-4B57B5A5647D}"/>
    <cellStyle name="Normal 3 3 3 5 2 5 2" xfId="44270" xr:uid="{E29EA34A-23A5-4958-B722-DECF4DC7ECBC}"/>
    <cellStyle name="Normal 3 3 3 5 2 6" xfId="26537" xr:uid="{828388F4-8895-4309-85F1-04F4EFB8FF40}"/>
    <cellStyle name="Normal 3 3 3 5 3" xfId="919" xr:uid="{7B67123A-8098-4E65-9E11-83FB462B5A11}"/>
    <cellStyle name="Normal 3 3 3 5 3 2" xfId="7916" xr:uid="{72DE333E-903F-4ECF-A1D2-7CB7C073EA23}"/>
    <cellStyle name="Normal 3 3 3 5 3 2 2" xfId="16174" xr:uid="{AACFB31C-2EF6-4137-8511-7CC105CCC21A}"/>
    <cellStyle name="Normal 3 3 3 5 3 2 2 2" xfId="40756" xr:uid="{A0E99B35-296E-4E07-9E6A-4B5672CD9064}"/>
    <cellStyle name="Normal 3 3 3 5 3 2 3" xfId="22132" xr:uid="{3B7ED1EB-5E72-44E9-8CEE-39D815B016ED}"/>
    <cellStyle name="Normal 3 3 3 5 3 2 3 2" xfId="46184" xr:uid="{4CC5D1F1-0909-421E-A779-E5178BF562BD}"/>
    <cellStyle name="Normal 3 3 3 5 3 2 4" xfId="32741" xr:uid="{27FD8ED4-AB3B-4AE7-95CE-185F4383F55B}"/>
    <cellStyle name="Normal 3 3 3 5 3 3" xfId="6029" xr:uid="{E81A39CB-DEF6-45ED-9773-352455BE1E5A}"/>
    <cellStyle name="Normal 3 3 3 5 3 3 2" xfId="14291" xr:uid="{92656CAE-3852-4FE8-AA74-3D363D57ED1A}"/>
    <cellStyle name="Normal 3 3 3 5 3 3 2 2" xfId="38873" xr:uid="{9260CB34-1981-4C29-BD64-4DCB0180622A}"/>
    <cellStyle name="Normal 3 3 3 5 3 3 3" xfId="30858" xr:uid="{36B28F1E-DB67-40EC-849D-3D94F2864FF9}"/>
    <cellStyle name="Normal 3 3 3 5 3 4" xfId="9297" xr:uid="{3CA82FEB-39BA-44CA-AC18-43C111F28A88}"/>
    <cellStyle name="Normal 3 3 3 5 3 4 2" xfId="34018" xr:uid="{67EC47E5-7325-44AD-8778-EAA074E3A218}"/>
    <cellStyle name="Normal 3 3 3 5 3 5" xfId="19667" xr:uid="{26522177-47A0-4BCC-84BE-58E449FFECB5}"/>
    <cellStyle name="Normal 3 3 3 5 3 5 2" xfId="43849" xr:uid="{A7AA3CF5-9253-481D-BF33-7400A862DE26}"/>
    <cellStyle name="Normal 3 3 3 5 3 6" xfId="26138" xr:uid="{88A669FA-A3E1-44D9-B1F0-E66F5372531C}"/>
    <cellStyle name="Normal 3 3 3 5 4" xfId="2923" xr:uid="{3971AA62-5516-4CBD-9776-CE7EBACDA5D3}"/>
    <cellStyle name="Normal 3 3 3 5 4 2" xfId="6549" xr:uid="{E95C1EDE-93AA-464A-AD4F-B4E61580E00C}"/>
    <cellStyle name="Normal 3 3 3 5 4 2 2" xfId="14808" xr:uid="{2313C96A-1EAF-46E0-BF69-875DDA610301}"/>
    <cellStyle name="Normal 3 3 3 5 4 2 2 2" xfId="39390" xr:uid="{A52D1F79-6563-4490-9585-DFA7370480CD}"/>
    <cellStyle name="Normal 3 3 3 5 4 2 3" xfId="21758" xr:uid="{41953E83-AD18-407F-A4A4-CA1A29D687A6}"/>
    <cellStyle name="Normal 3 3 3 5 4 2 3 2" xfId="45832" xr:uid="{04007BA1-5C6E-43D6-9BE2-6F89DF260A63}"/>
    <cellStyle name="Normal 3 3 3 5 4 2 4" xfId="31375" xr:uid="{1DEA9265-573E-4FEC-A034-88DA6C616531}"/>
    <cellStyle name="Normal 3 3 3 5 4 3" xfId="11264" xr:uid="{D013E709-F531-40F9-A7C7-FE09DD3CF5AF}"/>
    <cellStyle name="Normal 3 3 3 5 4 3 2" xfId="35919" xr:uid="{59DED6C3-F4C6-4781-A4FF-D4AA7BE08010}"/>
    <cellStyle name="Normal 3 3 3 5 4 4" xfId="19293" xr:uid="{57626F8F-D46A-4E8F-8CB0-4B9B149BE152}"/>
    <cellStyle name="Normal 3 3 3 5 4 4 2" xfId="43487" xr:uid="{5185E2F6-1996-443C-BBAA-FD60DB8455AE}"/>
    <cellStyle name="Normal 3 3 3 5 4 5" xfId="28034" xr:uid="{84A49EB8-9CE9-4E93-B3C0-12D9AEF7D25E}"/>
    <cellStyle name="Normal 3 3 3 5 5" xfId="3642" xr:uid="{DC64007E-B18A-4C2F-B84F-1D8A360657A8}"/>
    <cellStyle name="Normal 3 3 3 5 5 2" xfId="7160" xr:uid="{0DFEC673-DEFC-40D8-BC86-25781F415894}"/>
    <cellStyle name="Normal 3 3 3 5 5 2 2" xfId="15419" xr:uid="{5FD030EF-427B-4504-AFB9-79133874FC94}"/>
    <cellStyle name="Normal 3 3 3 5 5 2 2 2" xfId="40001" xr:uid="{BAADD995-8A04-4DFA-85A0-810AF0F6539A}"/>
    <cellStyle name="Normal 3 3 3 5 5 2 3" xfId="31986" xr:uid="{ED36B9BB-8935-41B2-A196-B2BBD92071AA}"/>
    <cellStyle name="Normal 3 3 3 5 5 3" xfId="11983" xr:uid="{7B80F387-22D9-429C-AD71-D49AB82FD6C4}"/>
    <cellStyle name="Normal 3 3 3 5 5 3 2" xfId="36627" xr:uid="{2538EF88-AC9D-4841-8F82-F14D71D81C48}"/>
    <cellStyle name="Normal 3 3 3 5 5 4" xfId="21162" xr:uid="{AF02217D-067C-4EDA-A0DD-EDF1F1EB01B5}"/>
    <cellStyle name="Normal 3 3 3 5 5 4 2" xfId="45282" xr:uid="{228B870E-89A3-49E0-BA0D-D1D200590BAA}"/>
    <cellStyle name="Normal 3 3 3 5 5 5" xfId="28742" xr:uid="{DA25E58B-C10F-47BA-AEAF-5FC63B0FF110}"/>
    <cellStyle name="Normal 3 3 3 5 6" xfId="4396" xr:uid="{FDDFFDFD-9038-4CEB-80B8-163E386B7D67}"/>
    <cellStyle name="Normal 3 3 3 5 6 2" xfId="12737" xr:uid="{725C6D1C-979F-4033-88EE-CCADABD97052}"/>
    <cellStyle name="Normal 3 3 3 5 6 2 2" xfId="37322" xr:uid="{1D9B2D88-6CCE-4D66-A0CC-0ADAD0696115}"/>
    <cellStyle name="Normal 3 3 3 5 6 3" xfId="29362" xr:uid="{CEF15C3A-1C38-4F8B-AD8A-27804371455E}"/>
    <cellStyle name="Normal 3 3 3 5 7" xfId="4882" xr:uid="{BB684CB9-C520-44A5-8D10-657E2BFBE0A1}"/>
    <cellStyle name="Normal 3 3 3 5 7 2" xfId="13195" xr:uid="{A56D003A-DCBE-41F8-A5E6-1C3D63C24378}"/>
    <cellStyle name="Normal 3 3 3 5 7 2 2" xfId="37779" xr:uid="{C83E5885-D0EF-44F2-A892-5AB64EA6961B}"/>
    <cellStyle name="Normal 3 3 3 5 7 3" xfId="29761" xr:uid="{5EDDC934-9051-4FCA-A8C2-7FDFBD791C96}"/>
    <cellStyle name="Normal 3 3 3 5 8" xfId="8891" xr:uid="{271F4531-FAB9-4F7D-BFA4-A50E4459694B}"/>
    <cellStyle name="Normal 3 3 3 5 8 2" xfId="33654" xr:uid="{D85EB4BA-7C72-4837-88F8-5C8B48899668}"/>
    <cellStyle name="Normal 3 3 3 5 9" xfId="18069" xr:uid="{84747787-6017-4744-A157-3681E2C6E397}"/>
    <cellStyle name="Normal 3 3 3 5 9 2" xfId="42294" xr:uid="{A37733A7-A87C-45C4-921E-8CB95F9F3DFB}"/>
    <cellStyle name="Normal 3 3 3 6" xfId="562" xr:uid="{298AAC60-E068-447E-A044-2DF5F89C58CE}"/>
    <cellStyle name="Normal 3 3 3 6 2" xfId="1400" xr:uid="{2C3EBACC-2C73-4C72-A6C4-EAD5DA84A19F}"/>
    <cellStyle name="Normal 3 3 3 6 2 2" xfId="7432" xr:uid="{2A08AF0D-EE14-40A2-8E4E-71C8C0FA585F}"/>
    <cellStyle name="Normal 3 3 3 6 2 2 2" xfId="15691" xr:uid="{62930267-F9C3-4834-8CE7-F5EED66147B9}"/>
    <cellStyle name="Normal 3 3 3 6 2 2 2 2" xfId="40273" xr:uid="{967E4130-9725-42FF-8E7F-092BBAA7925D}"/>
    <cellStyle name="Normal 3 3 3 6 2 2 3" xfId="22589" xr:uid="{B4950E44-A372-40CD-AC1B-F25CE5AC8D8D}"/>
    <cellStyle name="Normal 3 3 3 6 2 2 3 2" xfId="46616" xr:uid="{C0EFC0BD-3C8B-4ECD-93EB-14DEFC52B372}"/>
    <cellStyle name="Normal 3 3 3 6 2 2 4" xfId="32258" xr:uid="{0FE429D2-C100-4828-B5A5-6907851328F6}"/>
    <cellStyle name="Normal 3 3 3 6 2 3" xfId="5340" xr:uid="{6AE9DC23-0CCA-44D0-B6F5-1852C4EA9D76}"/>
    <cellStyle name="Normal 3 3 3 6 2 3 2" xfId="13624" xr:uid="{C7430B56-51E4-459B-B81F-86909C65AFEF}"/>
    <cellStyle name="Normal 3 3 3 6 2 3 2 2" xfId="38208" xr:uid="{A09B9599-3ADF-4B22-9085-E5AF9878D4ED}"/>
    <cellStyle name="Normal 3 3 3 6 2 3 3" xfId="30190" xr:uid="{7C734BFC-66A9-4D25-AD33-A41CB3D587D8}"/>
    <cellStyle name="Normal 3 3 3 6 2 4" xfId="9762" xr:uid="{6E8B47C0-302F-47F1-AD5E-93183D049A1C}"/>
    <cellStyle name="Normal 3 3 3 6 2 4 2" xfId="34448" xr:uid="{B09C8E41-734C-468A-A825-CCB4B74F9DA7}"/>
    <cellStyle name="Normal 3 3 3 6 2 5" xfId="20123" xr:uid="{54F0CDD7-8964-442E-99F0-07E1E0859084}"/>
    <cellStyle name="Normal 3 3 3 6 2 5 2" xfId="44297" xr:uid="{29BC51DB-EB37-4D49-9CC8-D0959DDC27EA}"/>
    <cellStyle name="Normal 3 3 3 6 2 6" xfId="26564" xr:uid="{3D85720D-C882-40A4-8DF0-87B884853BE5}"/>
    <cellStyle name="Normal 3 3 3 6 3" xfId="951" xr:uid="{C10D95F6-8DA9-40D0-847D-5F9914A3C6CA}"/>
    <cellStyle name="Normal 3 3 3 6 3 2" xfId="7943" xr:uid="{3E4D558D-ED1A-485C-91FD-B1433AB9D836}"/>
    <cellStyle name="Normal 3 3 3 6 3 2 2" xfId="16201" xr:uid="{C29ADFAE-7071-403C-AFB7-095929AA1296}"/>
    <cellStyle name="Normal 3 3 3 6 3 2 2 2" xfId="40783" xr:uid="{62D67D11-6040-4EBD-959C-E271B571AFE4}"/>
    <cellStyle name="Normal 3 3 3 6 3 2 3" xfId="22162" xr:uid="{D2CD864C-C0E4-4C0D-8BC0-8C66245549AC}"/>
    <cellStyle name="Normal 3 3 3 6 3 2 3 2" xfId="46211" xr:uid="{AB21A8B5-D6D4-48CC-8C18-ECD4FC258B45}"/>
    <cellStyle name="Normal 3 3 3 6 3 2 4" xfId="32768" xr:uid="{C1DDE557-5414-454A-B3BE-FFEAD049117D}"/>
    <cellStyle name="Normal 3 3 3 6 3 3" xfId="6056" xr:uid="{419A034D-1AEF-409F-A304-670C372CE564}"/>
    <cellStyle name="Normal 3 3 3 6 3 3 2" xfId="14318" xr:uid="{18AC30CE-F7C1-4875-9FFA-7E9F5B8FD2A6}"/>
    <cellStyle name="Normal 3 3 3 6 3 3 2 2" xfId="38900" xr:uid="{A377D1BE-5B60-477B-A0FF-EE65C2A7E72B}"/>
    <cellStyle name="Normal 3 3 3 6 3 3 3" xfId="30885" xr:uid="{8199C95D-B966-4C15-84F8-5AD5F8FAC7FA}"/>
    <cellStyle name="Normal 3 3 3 6 3 4" xfId="9327" xr:uid="{E7959E44-7A9F-4960-8300-209EA252F9A0}"/>
    <cellStyle name="Normal 3 3 3 6 3 4 2" xfId="34046" xr:uid="{B66BE335-A925-465A-93DA-3E03DAE3D4C1}"/>
    <cellStyle name="Normal 3 3 3 6 3 5" xfId="19696" xr:uid="{D62CCAC4-858A-4175-82BD-685C99B93F5A}"/>
    <cellStyle name="Normal 3 3 3 6 3 5 2" xfId="43878" xr:uid="{B2294979-EA49-45C6-ACA9-F49D3CFDB780}"/>
    <cellStyle name="Normal 3 3 3 6 3 6" xfId="26165" xr:uid="{496B02F8-0503-45E5-82C8-285C9EAFE54B}"/>
    <cellStyle name="Normal 3 3 3 6 4" xfId="6576" xr:uid="{12BEEF4A-B046-4F4B-AAE5-773C14ACFAE0}"/>
    <cellStyle name="Normal 3 3 3 6 4 2" xfId="14835" xr:uid="{93690432-A42A-414D-871B-A1F6737C1D40}"/>
    <cellStyle name="Normal 3 3 3 6 4 2 2" xfId="21815" xr:uid="{EF3F9C6C-46AB-4CBE-A6FC-514933D3E581}"/>
    <cellStyle name="Normal 3 3 3 6 4 2 2 2" xfId="45889" xr:uid="{42E96ED9-264E-4915-9A4F-9033DC3608B9}"/>
    <cellStyle name="Normal 3 3 3 6 4 2 3" xfId="39417" xr:uid="{E245F6B2-E67C-422B-A3BB-CA8250E56F47}"/>
    <cellStyle name="Normal 3 3 3 6 4 3" xfId="19350" xr:uid="{7FE189F3-B73F-4333-92D3-77468D70957B}"/>
    <cellStyle name="Normal 3 3 3 6 4 3 2" xfId="43544" xr:uid="{655F9C3A-614D-431E-96E9-E8170580457C}"/>
    <cellStyle name="Normal 3 3 3 6 4 4" xfId="31402" xr:uid="{B0876BC0-A236-49CA-BC73-856D9047470D}"/>
    <cellStyle name="Normal 3 3 3 6 5" xfId="7137" xr:uid="{E3FB4330-1EE1-42E5-9031-CCDF0C28E4DC}"/>
    <cellStyle name="Normal 3 3 3 6 5 2" xfId="15396" xr:uid="{06D5D8CF-647F-441A-B529-646C70EE6D1F}"/>
    <cellStyle name="Normal 3 3 3 6 5 2 2" xfId="39978" xr:uid="{F2447124-0EA1-4E69-BAA5-A0682811328A}"/>
    <cellStyle name="Normal 3 3 3 6 5 3" xfId="21220" xr:uid="{12642C5B-83B2-43F4-9089-712F23697119}"/>
    <cellStyle name="Normal 3 3 3 6 5 3 2" xfId="45339" xr:uid="{0DB9996A-D8B2-47EC-B65E-3E809293A524}"/>
    <cellStyle name="Normal 3 3 3 6 5 4" xfId="31963" xr:uid="{79ABD89C-3470-4360-A683-2C8BFD03B0DB}"/>
    <cellStyle name="Normal 3 3 3 6 6" xfId="4911" xr:uid="{75888CE9-960B-4FE7-8B21-BB67970B34B1}"/>
    <cellStyle name="Normal 3 3 3 6 6 2" xfId="13222" xr:uid="{ACFCE685-445E-4FAF-A0CD-4F82FFD31AB1}"/>
    <cellStyle name="Normal 3 3 3 6 6 2 2" xfId="37806" xr:uid="{A19CF187-77DF-469C-9ED4-E4CC2FCC53D3}"/>
    <cellStyle name="Normal 3 3 3 6 6 3" xfId="29788" xr:uid="{40E5211C-7B28-4203-9D18-AF88F3B8C7EF}"/>
    <cellStyle name="Normal 3 3 3 6 7" xfId="8949" xr:uid="{DE269A70-33C6-4970-AC6E-7EEF1732107A}"/>
    <cellStyle name="Normal 3 3 3 6 7 2" xfId="33711" xr:uid="{716D0C6C-5D61-4CFC-A5B6-CD8A3A4A477E}"/>
    <cellStyle name="Normal 3 3 3 6 8" xfId="18743" xr:uid="{D1A16238-8EA3-48A6-9713-D5C36151A598}"/>
    <cellStyle name="Normal 3 3 3 6 8 2" xfId="42939" xr:uid="{95283289-C4D1-43C3-9936-5A3863EC68E6}"/>
    <cellStyle name="Normal 3 3 3 6 9" xfId="25842" xr:uid="{DA3AE47B-D1A1-4C03-A743-EF9A51653A8B}"/>
    <cellStyle name="Normal 3 3 3 7" xfId="1130" xr:uid="{6C03967F-E076-4280-990C-D6C34CBE7311}"/>
    <cellStyle name="Normal 3 3 3 7 2" xfId="1562" xr:uid="{0B34A734-4B61-4990-85BE-8A163B988258}"/>
    <cellStyle name="Normal 3 3 3 7 2 2" xfId="7537" xr:uid="{7E766DC2-E762-4A5F-88A4-BFFC8AEF5D6E}"/>
    <cellStyle name="Normal 3 3 3 7 2 2 2" xfId="15795" xr:uid="{FD1D0699-F297-48EA-A865-DCD2E968E3F6}"/>
    <cellStyle name="Normal 3 3 3 7 2 2 2 2" xfId="40377" xr:uid="{72E767D1-537A-4BEC-AC0F-6D5E0967D649}"/>
    <cellStyle name="Normal 3 3 3 7 2 2 3" xfId="22749" xr:uid="{6FC9F9CB-36B9-40AD-BB7E-557C9BC1F096}"/>
    <cellStyle name="Normal 3 3 3 7 2 2 3 2" xfId="46776" xr:uid="{D70F42BE-B0E1-47F9-8E44-766EE0400394}"/>
    <cellStyle name="Normal 3 3 3 7 2 2 4" xfId="32362" xr:uid="{F568CDB6-FDDE-43E8-B177-BA496E97B814}"/>
    <cellStyle name="Normal 3 3 3 7 2 3" xfId="5501" xr:uid="{A23E45CE-47CF-403F-B36A-7A7085EBE61D}"/>
    <cellStyle name="Normal 3 3 3 7 2 3 2" xfId="13784" xr:uid="{32971338-E354-4CD0-9DF5-57FBBA91508B}"/>
    <cellStyle name="Normal 3 3 3 7 2 3 2 2" xfId="38368" xr:uid="{87AF990B-504B-488A-BF47-6792693BA6BB}"/>
    <cellStyle name="Normal 3 3 3 7 2 3 3" xfId="30350" xr:uid="{060B1615-5024-4A79-AA46-A084B35F4891}"/>
    <cellStyle name="Normal 3 3 3 7 2 4" xfId="9922" xr:uid="{93B6F14B-816E-4E6B-99CA-AEC1BF309448}"/>
    <cellStyle name="Normal 3 3 3 7 2 4 2" xfId="34608" xr:uid="{4E213694-8647-46C5-B33E-58DBC8084CA7}"/>
    <cellStyle name="Normal 3 3 3 7 2 5" xfId="20283" xr:uid="{86CD400B-879F-4323-AA95-8128F7358028}"/>
    <cellStyle name="Normal 3 3 3 7 2 5 2" xfId="44457" xr:uid="{CCD9C313-3AF3-4A6D-A1A6-A0F6CCEF80BF}"/>
    <cellStyle name="Normal 3 3 3 7 2 6" xfId="26724" xr:uid="{527FE181-15A2-4024-AD3A-2725F851258D}"/>
    <cellStyle name="Normal 3 3 3 7 3" xfId="6216" xr:uid="{C5BF0693-361A-4394-868D-02046CA0777B}"/>
    <cellStyle name="Normal 3 3 3 7 3 2" xfId="8103" xr:uid="{9AF906D3-6F94-429C-96C4-EC723830C7BB}"/>
    <cellStyle name="Normal 3 3 3 7 3 2 2" xfId="16361" xr:uid="{34DE86D0-A6CB-4B63-AD79-26A86F56C6E7}"/>
    <cellStyle name="Normal 3 3 3 7 3 2 2 2" xfId="40943" xr:uid="{CEFDBF1E-698A-47AF-A9BA-EDA250CF23FA}"/>
    <cellStyle name="Normal 3 3 3 7 3 2 3" xfId="22339" xr:uid="{8500AD8A-5EA3-4898-8BC4-DA603888701E}"/>
    <cellStyle name="Normal 3 3 3 7 3 2 3 2" xfId="46373" xr:uid="{6BA7B424-E1F8-4663-9118-98A2AACA6D85}"/>
    <cellStyle name="Normal 3 3 3 7 3 2 4" xfId="32928" xr:uid="{688E3610-2CF0-4C07-A168-EF33F847666E}"/>
    <cellStyle name="Normal 3 3 3 7 3 3" xfId="14478" xr:uid="{6F4BDE67-26B6-4FEC-95A1-FCE52EC8F1FB}"/>
    <cellStyle name="Normal 3 3 3 7 3 3 2" xfId="39060" xr:uid="{17820BD0-268C-4F36-BE6F-1F39D0238BB4}"/>
    <cellStyle name="Normal 3 3 3 7 3 4" xfId="19873" xr:uid="{7F6FB941-C811-40B9-9C5A-13C2442D35FF}"/>
    <cellStyle name="Normal 3 3 3 7 3 4 2" xfId="44053" xr:uid="{DDBE6548-248F-4AAC-AAFF-9510BCD1F20E}"/>
    <cellStyle name="Normal 3 3 3 7 3 5" xfId="31045" xr:uid="{04D1C813-5E67-4F7D-A7E5-796C8D33153B}"/>
    <cellStyle name="Normal 3 3 3 7 4" xfId="6736" xr:uid="{EE8836A5-9526-4660-9BF1-5FA36778BA3A}"/>
    <cellStyle name="Normal 3 3 3 7 4 2" xfId="14995" xr:uid="{87F21D57-13F5-41DE-BF0E-42892C0F268A}"/>
    <cellStyle name="Normal 3 3 3 7 4 2 2" xfId="39577" xr:uid="{6686A7A2-656C-42F1-B614-3992B563C9B1}"/>
    <cellStyle name="Normal 3 3 3 7 4 3" xfId="20842" xr:uid="{F0E6AD43-C9B4-407D-8C12-B63A4BB34F61}"/>
    <cellStyle name="Normal 3 3 3 7 4 3 2" xfId="44980" xr:uid="{8E7DD1BC-39EA-4F87-BB19-519209F39773}"/>
    <cellStyle name="Normal 3 3 3 7 4 4" xfId="31562" xr:uid="{78BE9C91-D282-4B70-A8A0-F5D00F7B6B6F}"/>
    <cellStyle name="Normal 3 3 3 7 5" xfId="7247" xr:uid="{13544E63-4D07-4F19-AF73-0532DDDF401E}"/>
    <cellStyle name="Normal 3 3 3 7 5 2" xfId="15506" xr:uid="{5D3B778B-C9FD-40FC-8D10-6F81D7C874C7}"/>
    <cellStyle name="Normal 3 3 3 7 5 2 2" xfId="40088" xr:uid="{B6E67DBB-46EF-4C16-80C8-FE7F3CE54AF4}"/>
    <cellStyle name="Normal 3 3 3 7 5 3" xfId="32073" xr:uid="{C6AE76D7-D5FA-43D5-94D4-227EC204437F}"/>
    <cellStyle name="Normal 3 3 3 7 6" xfId="5089" xr:uid="{9CE6C00D-568F-469A-A51E-2067D05878B6}"/>
    <cellStyle name="Normal 3 3 3 7 6 2" xfId="13384" xr:uid="{425C4CA9-6FE3-4FF9-A93F-AA63F5720390}"/>
    <cellStyle name="Normal 3 3 3 7 6 2 2" xfId="37968" xr:uid="{C03F0DAB-E2BD-4A82-8C95-FD956ECCC515}"/>
    <cellStyle name="Normal 3 3 3 7 6 3" xfId="29949" xr:uid="{B5C6F4EC-D375-4B5B-9695-8DA9637D4E13}"/>
    <cellStyle name="Normal 3 3 3 7 7" xfId="9506" xr:uid="{F2688850-53E4-423D-88AC-0329D51738A8}"/>
    <cellStyle name="Normal 3 3 3 7 7 2" xfId="34206" xr:uid="{F9BCD0C3-7892-4238-8BAF-C712BB7E19C0}"/>
    <cellStyle name="Normal 3 3 3 7 8" xfId="18413" xr:uid="{C8D10D4A-006A-4DC9-9CA6-6673E4D6E614}"/>
    <cellStyle name="Normal 3 3 3 7 8 2" xfId="42623" xr:uid="{B82AC358-6844-4E2E-BEEF-20B9BE9E0A20}"/>
    <cellStyle name="Normal 3 3 3 7 9" xfId="26325" xr:uid="{56F5FA21-F459-4C0D-B447-DFFEC1C18E3B}"/>
    <cellStyle name="Normal 3 3 3 8" xfId="1197" xr:uid="{1C021B77-EB60-4079-8EBD-AD5F601E5C11}"/>
    <cellStyle name="Normal 3 3 3 8 2" xfId="5869" xr:uid="{CBC9C9B0-33DF-4593-BBCD-D6199AB64918}"/>
    <cellStyle name="Normal 3 3 3 8 2 2" xfId="7756" xr:uid="{E318502E-4B46-4D56-B8F4-5FC0DCB68BDB}"/>
    <cellStyle name="Normal 3 3 3 8 2 2 2" xfId="16014" xr:uid="{E8BFAD36-4B29-481F-8B9A-E6147919430F}"/>
    <cellStyle name="Normal 3 3 3 8 2 2 2 2" xfId="40596" xr:uid="{53281EED-4275-4A40-B13D-F0E56AFE82A3}"/>
    <cellStyle name="Normal 3 3 3 8 2 2 3" xfId="32581" xr:uid="{08C8F6FD-FD76-4352-A7AD-06FDFCE85F20}"/>
    <cellStyle name="Normal 3 3 3 8 2 3" xfId="14131" xr:uid="{FC5BB839-675B-4BB8-BF59-E51E806C6FA4}"/>
    <cellStyle name="Normal 3 3 3 8 2 3 2" xfId="38713" xr:uid="{5D59D9B4-8178-482F-8748-CC660D71E009}"/>
    <cellStyle name="Normal 3 3 3 8 2 4" xfId="22394" xr:uid="{5EA7CC4D-7E42-44BD-ACAC-09FE38774787}"/>
    <cellStyle name="Normal 3 3 3 8 2 4 2" xfId="46428" xr:uid="{3B0799B6-8EAE-43C8-8953-2BD090C554F4}"/>
    <cellStyle name="Normal 3 3 3 8 2 5" xfId="30698" xr:uid="{E3649903-DDA1-4674-90F1-6D750957DD49}"/>
    <cellStyle name="Normal 3 3 3 8 3" xfId="6389" xr:uid="{6451C466-6326-46BA-ADF6-F4C8B2C4E70B}"/>
    <cellStyle name="Normal 3 3 3 8 3 2" xfId="14648" xr:uid="{C43D10CA-3CF9-4718-8461-B64621C6F9A0}"/>
    <cellStyle name="Normal 3 3 3 8 3 2 2" xfId="39230" xr:uid="{82A50810-00E9-4EEB-ACC8-A4D4A91767B6}"/>
    <cellStyle name="Normal 3 3 3 8 3 3" xfId="31215" xr:uid="{1B75D08D-E0F1-48AF-8820-E3B68A553346}"/>
    <cellStyle name="Normal 3 3 3 8 4" xfId="7299" xr:uid="{D227D752-4A0B-4758-B62B-9D781A5A89B8}"/>
    <cellStyle name="Normal 3 3 3 8 4 2" xfId="15558" xr:uid="{A00A5D34-4430-4CA0-9BF9-7E24EEAFB945}"/>
    <cellStyle name="Normal 3 3 3 8 4 2 2" xfId="40140" xr:uid="{F492E1BA-E944-4731-B5E9-7F71D27B499E}"/>
    <cellStyle name="Normal 3 3 3 8 4 3" xfId="32125" xr:uid="{EC89D651-4B09-4E9F-BBB0-C4117FF08D6C}"/>
    <cellStyle name="Normal 3 3 3 8 5" xfId="5142" xr:uid="{6CD4EAF0-6F7A-4EF5-9190-6189156549D7}"/>
    <cellStyle name="Normal 3 3 3 8 5 2" xfId="13436" xr:uid="{29F11623-DD5F-43CF-A5BF-A7722CD25B80}"/>
    <cellStyle name="Normal 3 3 3 8 5 2 2" xfId="38020" xr:uid="{16798A23-E7C0-4891-852F-D7F0D37325EE}"/>
    <cellStyle name="Normal 3 3 3 8 5 3" xfId="30002" xr:uid="{8D895CA4-DA8D-4298-AE15-2D8C18842305}"/>
    <cellStyle name="Normal 3 3 3 8 6" xfId="9565" xr:uid="{7636AE0C-B22B-4519-B225-10B503697EE5}"/>
    <cellStyle name="Normal 3 3 3 8 6 2" xfId="34260" xr:uid="{C58289F9-5B37-4189-BE7C-ECF164220DFD}"/>
    <cellStyle name="Normal 3 3 3 8 7" xfId="19927" xr:uid="{A8332417-4B36-401E-8BFC-64E1E3E00BF8}"/>
    <cellStyle name="Normal 3 3 3 8 7 2" xfId="44105" xr:uid="{283FE609-7C55-4FBD-9899-D12ECFA4F978}"/>
    <cellStyle name="Normal 3 3 3 8 8" xfId="26377" xr:uid="{E3C7CA31-64A5-414B-BED3-2437BF8ECE48}"/>
    <cellStyle name="Normal 3 3 3 9" xfId="1156" xr:uid="{AA67E578-2E73-45CD-B329-8B89A894AF59}"/>
    <cellStyle name="Normal 3 3 3 9 2" xfId="6242" xr:uid="{D20FEFC0-2084-4030-B3A8-2324B5F1B3C3}"/>
    <cellStyle name="Normal 3 3 3 9 2 2" xfId="8129" xr:uid="{1FCC50F0-2A9C-4155-B132-748CB7E3F359}"/>
    <cellStyle name="Normal 3 3 3 9 2 2 2" xfId="16387" xr:uid="{C1751904-E3BF-4014-AA51-8B2720A4E94F}"/>
    <cellStyle name="Normal 3 3 3 9 2 2 2 2" xfId="40969" xr:uid="{BB6A8F9C-6194-4A02-AFA6-D98BFF598166}"/>
    <cellStyle name="Normal 3 3 3 9 2 2 3" xfId="32954" xr:uid="{3FDD4F15-7786-4DBA-AEE7-E2A6A6D0174A}"/>
    <cellStyle name="Normal 3 3 3 9 2 3" xfId="14504" xr:uid="{D07284DE-CF45-47C6-86C1-376F536CC085}"/>
    <cellStyle name="Normal 3 3 3 9 2 3 2" xfId="39086" xr:uid="{40C923F3-14D8-48D1-9DC7-9045477CB949}"/>
    <cellStyle name="Normal 3 3 3 9 2 4" xfId="22365" xr:uid="{B86250A2-EB32-4D57-BEC3-3C2D4A1DC112}"/>
    <cellStyle name="Normal 3 3 3 9 2 4 2" xfId="46399" xr:uid="{03CF1E67-CD5B-4CB0-B968-A034B4D95228}"/>
    <cellStyle name="Normal 3 3 3 9 2 5" xfId="31071" xr:uid="{67369FA9-1C92-4C3E-8834-3DF42E6EB207}"/>
    <cellStyle name="Normal 3 3 3 9 3" xfId="6762" xr:uid="{6AA4273B-AAA1-42C4-8D3F-434588FB1D7D}"/>
    <cellStyle name="Normal 3 3 3 9 3 2" xfId="15021" xr:uid="{BC0C3240-8709-4351-855A-94DF853C9441}"/>
    <cellStyle name="Normal 3 3 3 9 3 2 2" xfId="39603" xr:uid="{1734DDE5-1B67-4913-9AC8-6E45035821AB}"/>
    <cellStyle name="Normal 3 3 3 9 3 3" xfId="31588" xr:uid="{C0971201-B34E-457A-8822-10E6511F24B6}"/>
    <cellStyle name="Normal 3 3 3 9 4" xfId="7273" xr:uid="{224890A0-5D9F-418E-8B5E-B8F711E18035}"/>
    <cellStyle name="Normal 3 3 3 9 4 2" xfId="15532" xr:uid="{6518CEAF-5D76-493A-AF7C-B3F587246DD8}"/>
    <cellStyle name="Normal 3 3 3 9 4 2 2" xfId="40114" xr:uid="{CFD2A98B-BE47-40DE-AF37-E065EDF4788C}"/>
    <cellStyle name="Normal 3 3 3 9 4 3" xfId="32099" xr:uid="{51719A68-A61C-4579-BA77-F52A7893E98C}"/>
    <cellStyle name="Normal 3 3 3 9 5" xfId="5115" xr:uid="{D6AE1757-A718-47F9-A702-3F68947C015F}"/>
    <cellStyle name="Normal 3 3 3 9 5 2" xfId="13410" xr:uid="{FF557BEC-421F-4E12-A58F-DDC71CB645E5}"/>
    <cellStyle name="Normal 3 3 3 9 5 2 2" xfId="37994" xr:uid="{15D42F98-2B47-415F-8803-1E06E0CE4FB8}"/>
    <cellStyle name="Normal 3 3 3 9 5 3" xfId="29975" xr:uid="{69F049BE-8D43-4E1F-81D7-CBE7DB9A5A73}"/>
    <cellStyle name="Normal 3 3 3 9 6" xfId="9532" xr:uid="{92C18232-1473-4C78-99F4-47DE8358B796}"/>
    <cellStyle name="Normal 3 3 3 9 6 2" xfId="34232" xr:uid="{8FF0EF95-17DF-4E6A-9C23-4DA4B3E71055}"/>
    <cellStyle name="Normal 3 3 3 9 7" xfId="19899" xr:uid="{E773F73D-131D-45AB-A744-823D461F45FA}"/>
    <cellStyle name="Normal 3 3 3 9 7 2" xfId="44079" xr:uid="{514CD01E-1846-438F-B638-FE7F4FA3D3E9}"/>
    <cellStyle name="Normal 3 3 3 9 8" xfId="26351" xr:uid="{557653C9-71ED-4573-84D9-8B8B8E920992}"/>
    <cellStyle name="Normal 3 3 30" xfId="17718" xr:uid="{673C2D3D-3067-4ABC-AEF9-44AD6B17A0E1}"/>
    <cellStyle name="Normal 3 3 30 2" xfId="41945" xr:uid="{3912597A-EBC1-4657-A9C7-615154F2120F}"/>
    <cellStyle name="Normal 3 3 31" xfId="17794" xr:uid="{3E688F70-AD1F-4839-926C-FAC0DF440C1A}"/>
    <cellStyle name="Normal 3 3 31 2" xfId="42019" xr:uid="{FC23DD58-5908-4D32-8718-67E02997454B}"/>
    <cellStyle name="Normal 3 3 32" xfId="18364" xr:uid="{BF4686E8-92FB-4D38-B7ED-3C022767FFEF}"/>
    <cellStyle name="Normal 3 3 32 2" xfId="42581" xr:uid="{42D06125-1EEB-445D-BA79-044EDCEEB8E9}"/>
    <cellStyle name="Normal 3 3 33" xfId="25532" xr:uid="{8B22F919-1A5D-4309-ABD6-034BED14C6A4}"/>
    <cellStyle name="Normal 3 3 4" xfId="149" xr:uid="{D01B0B0B-F260-4D5A-9B49-409B2C39EB88}"/>
    <cellStyle name="Normal 3 3 4 10" xfId="2005" xr:uid="{BE35A16F-22C5-4D7B-B324-5BB89FD6CDF7}"/>
    <cellStyle name="Normal 3 3 4 10 2" xfId="6402" xr:uid="{CF23D01A-0670-4B2B-9E73-819306F868C8}"/>
    <cellStyle name="Normal 3 3 4 10 2 2" xfId="14661" xr:uid="{90CC084B-CB24-419D-8BE4-979903E1F574}"/>
    <cellStyle name="Normal 3 3 4 10 2 2 2" xfId="39243" xr:uid="{995BE56A-3C11-4459-9FC0-6E113A4700BE}"/>
    <cellStyle name="Normal 3 3 4 10 2 3" xfId="23169" xr:uid="{25BEDE59-E69C-4B87-8DFF-705F6537C21C}"/>
    <cellStyle name="Normal 3 3 4 10 2 3 2" xfId="47180" xr:uid="{E1A7F4CA-9371-4C91-B1FE-261D176E4F5C}"/>
    <cellStyle name="Normal 3 3 4 10 2 4" xfId="31228" xr:uid="{3C8C57D5-0D99-4A48-BC6F-E723B1D08D5B}"/>
    <cellStyle name="Normal 3 3 4 10 3" xfId="10347" xr:uid="{D61C27E9-AB69-4543-8889-1C963A82F03A}"/>
    <cellStyle name="Normal 3 3 4 10 3 2" xfId="35006" xr:uid="{D4E64BA9-E0D6-4256-9618-F07B6EB9DBFA}"/>
    <cellStyle name="Normal 3 3 4 10 4" xfId="20704" xr:uid="{F6974C77-46CE-48D5-A664-529DFFA88B05}"/>
    <cellStyle name="Normal 3 3 4 10 4 2" xfId="44864" xr:uid="{D329EC94-11D9-4E99-B142-2330CC568446}"/>
    <cellStyle name="Normal 3 3 4 10 5" xfId="27121" xr:uid="{01F38535-9572-4711-9B9E-15B24FF9738F}"/>
    <cellStyle name="Normal 3 3 4 11" xfId="2076" xr:uid="{E8A84524-06EC-44B3-BF04-DEA258C1C58B}"/>
    <cellStyle name="Normal 3 3 4 11 2" xfId="8249" xr:uid="{8F222F4C-5C27-4C94-BD08-F06D07D495B2}"/>
    <cellStyle name="Normal 3 3 4 11 2 2" xfId="16507" xr:uid="{DB0D6B52-B188-4513-B9ED-20851A43B6A5}"/>
    <cellStyle name="Normal 3 3 4 11 2 2 2" xfId="41089" xr:uid="{13E3763E-6294-4AE5-A404-4C2979470342}"/>
    <cellStyle name="Normal 3 3 4 11 2 3" xfId="21453" xr:uid="{B393AE9C-E8ED-4E37-871A-9721C49B1E0C}"/>
    <cellStyle name="Normal 3 3 4 11 2 3 2" xfId="45559" xr:uid="{B1EBE405-3F10-45BC-9B79-E41DEE1CFB87}"/>
    <cellStyle name="Normal 3 3 4 11 2 4" xfId="33074" xr:uid="{1BCC2263-7691-45C0-BBD8-4DE5E6F8AF3B}"/>
    <cellStyle name="Normal 3 3 4 11 3" xfId="10418" xr:uid="{7490F58E-E3DE-4AD5-A63A-15701793D10C}"/>
    <cellStyle name="Normal 3 3 4 11 3 2" xfId="35076" xr:uid="{CBE3BD05-89FE-4179-A5C0-21DE2F3EBC04}"/>
    <cellStyle name="Normal 3 3 4 11 4" xfId="18979" xr:uid="{16316E70-6B46-431A-A350-1713E9254A22}"/>
    <cellStyle name="Normal 3 3 4 11 4 2" xfId="43173" xr:uid="{4A176334-FC87-420D-8E4C-F2A521EB9A87}"/>
    <cellStyle name="Normal 3 3 4 11 5" xfId="27191" xr:uid="{E9D5343D-A911-4B55-A052-2DC87D60A264}"/>
    <cellStyle name="Normal 3 3 4 12" xfId="2318" xr:uid="{DDAE0629-3723-452C-8AE9-0B96A54BF1D4}"/>
    <cellStyle name="Normal 3 3 4 12 2" xfId="10659" xr:uid="{061461EC-1C38-4201-BD48-6BFCFDC21C60}"/>
    <cellStyle name="Normal 3 3 4 12 2 2" xfId="35316" xr:uid="{07E5F2A1-66B4-41B9-8B70-68CE952E4E97}"/>
    <cellStyle name="Normal 3 3 4 12 3" xfId="20857" xr:uid="{45600934-F400-4881-9647-59D95C976C72}"/>
    <cellStyle name="Normal 3 3 4 12 3 2" xfId="44995" xr:uid="{F0A1E796-9D63-449E-BCC1-8C10C6897423}"/>
    <cellStyle name="Normal 3 3 4 12 4" xfId="27431" xr:uid="{5A2CE756-F780-4F7D-B84B-615FEE74DE88}"/>
    <cellStyle name="Normal 3 3 4 13" xfId="2392" xr:uid="{391F7A5F-C826-4C93-B7F7-263F6D3D8D54}"/>
    <cellStyle name="Normal 3 3 4 13 2" xfId="10733" xr:uid="{A25064E1-FDB5-4484-97C7-B3240CEBD80E}"/>
    <cellStyle name="Normal 3 3 4 13 2 2" xfId="35390" xr:uid="{30A06593-EADA-4B54-ACC4-3629A2929A7C}"/>
    <cellStyle name="Normal 3 3 4 13 3" xfId="27505" xr:uid="{BEF556E8-7024-419C-ADF1-B8D60EB15785}"/>
    <cellStyle name="Normal 3 3 4 14" xfId="2463" xr:uid="{A378C089-F337-4BCC-9081-D2FE6B8A3006}"/>
    <cellStyle name="Normal 3 3 4 14 2" xfId="10804" xr:uid="{B664F5B0-1AE8-4233-8130-05488AA8B173}"/>
    <cellStyle name="Normal 3 3 4 14 2 2" xfId="35460" xr:uid="{0C7DE47D-B902-42C7-BBC0-6D20E9FEC8D3}"/>
    <cellStyle name="Normal 3 3 4 14 3" xfId="27575" xr:uid="{1B22F700-361D-46B8-89E9-0B41290E8CA0}"/>
    <cellStyle name="Normal 3 3 4 15" xfId="2700" xr:uid="{29A7E30D-75CB-4E89-9C6D-DB55965062BA}"/>
    <cellStyle name="Normal 3 3 4 15 2" xfId="11041" xr:uid="{BE1A9D4B-63FC-49C0-B38A-08D089A359A8}"/>
    <cellStyle name="Normal 3 3 4 15 2 2" xfId="35696" xr:uid="{C9C39E5F-76D2-43E6-AF9C-259C8D0D6976}"/>
    <cellStyle name="Normal 3 3 4 15 3" xfId="27811" xr:uid="{ADD4F92D-33EC-46DD-A7AF-229CE143EC8B}"/>
    <cellStyle name="Normal 3 3 4 16" xfId="3173" xr:uid="{112F7E61-55D9-49F6-B28D-434F0ECBC64E}"/>
    <cellStyle name="Normal 3 3 4 16 2" xfId="11514" xr:uid="{A0698B14-80AF-43EF-A9C1-0207A3A2FB47}"/>
    <cellStyle name="Normal 3 3 4 16 2 2" xfId="36168" xr:uid="{A52CC3F8-203E-4F9D-9884-239116DA09AE}"/>
    <cellStyle name="Normal 3 3 4 16 3" xfId="28283" xr:uid="{3B5BC587-C489-489C-8912-E86544D114FB}"/>
    <cellStyle name="Normal 3 3 4 17" xfId="3416" xr:uid="{619401D8-6207-45B0-9BF6-67E4205684C8}"/>
    <cellStyle name="Normal 3 3 4 17 2" xfId="11757" xr:uid="{0DBAA6EC-3E2D-4730-8ABF-B85FEE857A9A}"/>
    <cellStyle name="Normal 3 3 4 17 2 2" xfId="36404" xr:uid="{4604D0F7-2E75-492F-940D-9CBED6B0DA38}"/>
    <cellStyle name="Normal 3 3 4 17 3" xfId="28519" xr:uid="{0C12837B-4202-4166-8BC1-0F5FFC4175FA}"/>
    <cellStyle name="Normal 3 3 4 18" xfId="3953" xr:uid="{E699D9E3-B304-4B48-A8DB-62C0AEA4169F}"/>
    <cellStyle name="Normal 3 3 4 18 2" xfId="12294" xr:uid="{0D506B5E-2308-4A79-8C29-568C70FC6C3A}"/>
    <cellStyle name="Normal 3 3 4 18 2 2" xfId="36880" xr:uid="{B6788616-582E-40E6-A42F-EA3518369A31}"/>
    <cellStyle name="Normal 3 3 4 18 3" xfId="28995" xr:uid="{36023B8A-9111-4432-AB26-9F553B2C95BA}"/>
    <cellStyle name="Normal 3 3 4 19" xfId="4027" xr:uid="{92C8002B-CC80-4829-9FFD-69BCBD4ECA04}"/>
    <cellStyle name="Normal 3 3 4 19 2" xfId="12368" xr:uid="{5252D272-3BE4-4FA5-A9E1-41AEA45A9A5F}"/>
    <cellStyle name="Normal 3 3 4 19 2 2" xfId="36954" xr:uid="{5A7FD13C-01E8-47DF-BC60-A40F4A1C3145}"/>
    <cellStyle name="Normal 3 3 4 19 3" xfId="29069" xr:uid="{4D5533EC-98A1-46FF-859B-7BDF5A2B6117}"/>
    <cellStyle name="Normal 3 3 4 2" xfId="254" xr:uid="{8E85DBED-7848-483C-A91A-611E2FF8D514}"/>
    <cellStyle name="Normal 3 3 4 2 10" xfId="2761" xr:uid="{F89BF113-4BF0-46AC-BE6C-012F5930C340}"/>
    <cellStyle name="Normal 3 3 4 2 10 2" xfId="11102" xr:uid="{404F7AF8-FA15-4AF3-98B0-B08AE3FDED66}"/>
    <cellStyle name="Normal 3 3 4 2 10 2 2" xfId="35757" xr:uid="{071D3966-507C-44E2-A6F0-AE7D20D5A2B5}"/>
    <cellStyle name="Normal 3 3 4 2 10 3" xfId="27872" xr:uid="{62864CF5-73A3-49AF-80B6-DE03D34BBBAF}"/>
    <cellStyle name="Normal 3 3 4 2 11" xfId="3234" xr:uid="{7F694D71-1EB2-43E6-A010-58E136E3A1E3}"/>
    <cellStyle name="Normal 3 3 4 2 11 2" xfId="11575" xr:uid="{132DA248-6B7C-4C4F-AFDC-217E93F9BF24}"/>
    <cellStyle name="Normal 3 3 4 2 11 2 2" xfId="36229" xr:uid="{1B939709-96CE-49A1-947D-CF5F428FA09D}"/>
    <cellStyle name="Normal 3 3 4 2 11 3" xfId="28344" xr:uid="{0B7973E1-6D37-4FB8-AFC9-07EF6A58ED0A}"/>
    <cellStyle name="Normal 3 3 4 2 12" xfId="3478" xr:uid="{41BA4C52-3E5D-460D-8217-536009FB98EC}"/>
    <cellStyle name="Normal 3 3 4 2 12 2" xfId="11819" xr:uid="{2262A462-E5FD-46A5-AAC4-A614F8E5AB0D}"/>
    <cellStyle name="Normal 3 3 4 2 12 2 2" xfId="36465" xr:uid="{2B94FDE9-46E7-43A2-B4ED-CACC3D19D14A}"/>
    <cellStyle name="Normal 3 3 4 2 12 3" xfId="28580" xr:uid="{3E3AD0E2-E4FA-4601-BDBD-0E90318C3D57}"/>
    <cellStyle name="Normal 3 3 4 2 13" xfId="4190" xr:uid="{B5FBF43D-4A89-49D8-A561-91C18D047E8C}"/>
    <cellStyle name="Normal 3 3 4 2 13 2" xfId="12531" xr:uid="{67D0498E-5CE7-4079-B627-672FABE2287A}"/>
    <cellStyle name="Normal 3 3 4 2 13 2 2" xfId="37116" xr:uid="{C9D8CDB7-8711-4CB8-8673-E609103FF63A}"/>
    <cellStyle name="Normal 3 3 4 2 13 3" xfId="29200" xr:uid="{BA133F81-AC81-435A-BEAD-C31575A5E985}"/>
    <cellStyle name="Normal 3 3 4 2 14" xfId="4773" xr:uid="{B962F0B3-DB4C-4146-8B34-998C264B1D5E}"/>
    <cellStyle name="Normal 3 3 4 2 14 2" xfId="13101" xr:uid="{9C8DBD9D-4445-4FE4-891F-2BA16C119A3C}"/>
    <cellStyle name="Normal 3 3 4 2 14 2 2" xfId="37686" xr:uid="{3A28A8BB-EF42-401A-9B79-0A51C8EAF3B8}"/>
    <cellStyle name="Normal 3 3 4 2 14 3" xfId="29666" xr:uid="{53E666B2-A406-4E9D-89BA-EC2E717BF663}"/>
    <cellStyle name="Normal 3 3 4 2 15" xfId="8705" xr:uid="{DFE9C11D-CEC8-442C-AC1E-9DD44EA242ED}"/>
    <cellStyle name="Normal 3 3 4 2 15 2" xfId="33485" xr:uid="{7BDBAC7D-E843-4CF2-ACE7-5033073AF885}"/>
    <cellStyle name="Normal 3 3 4 2 16" xfId="17893" xr:uid="{8E46C594-9029-4067-AD6E-818DCDD2E84F}"/>
    <cellStyle name="Normal 3 3 4 2 16 2" xfId="42118" xr:uid="{5C82D479-955F-4FD0-9EFC-3BD67F2346B5}"/>
    <cellStyle name="Normal 3 3 4 2 17" xfId="18494" xr:uid="{DC0E1314-8703-43A1-9DF2-13A0F45CFF01}"/>
    <cellStyle name="Normal 3 3 4 2 17 2" xfId="42697" xr:uid="{5D9C55C7-D1F5-4E9C-84F9-9D1B20BFFECB}"/>
    <cellStyle name="Normal 3 3 4 2 18" xfId="25619" xr:uid="{9D2F064A-3C8C-412C-82C6-A1A13BDD7178}"/>
    <cellStyle name="Normal 3 3 4 2 2" xfId="450" xr:uid="{17A8CBB0-B24C-456B-8117-73EDDB85C074}"/>
    <cellStyle name="Normal 3 3 4 2 2 10" xfId="4990" xr:uid="{A71EEF0A-ED90-4A25-B6D0-F8EBD586911B}"/>
    <cellStyle name="Normal 3 3 4 2 2 10 2" xfId="13290" xr:uid="{B79BC0AE-3E1A-4DA4-B279-6B7C0274D7C2}"/>
    <cellStyle name="Normal 3 3 4 2 2 10 2 2" xfId="37874" xr:uid="{6E9160CD-9CC9-4FBB-AC2F-98EC6EFF3D67}"/>
    <cellStyle name="Normal 3 3 4 2 2 10 3" xfId="29856" xr:uid="{5074FFD5-647B-40FB-B491-6F404990BFA4}"/>
    <cellStyle name="Normal 3 3 4 2 2 11" xfId="8840" xr:uid="{0C7AA714-D5F8-4619-AADF-05BEA699E144}"/>
    <cellStyle name="Normal 3 3 4 2 2 11 2" xfId="33606" xr:uid="{1B7B9DB3-A89E-4BA9-BC5D-8FFB6B892364}"/>
    <cellStyle name="Normal 3 3 4 2 2 12" xfId="18025" xr:uid="{42028964-876A-4AF4-ABAC-150290357639}"/>
    <cellStyle name="Normal 3 3 4 2 2 12 2" xfId="42250" xr:uid="{CD95C8D4-C1C4-4117-AD0A-F798D66919C5}"/>
    <cellStyle name="Normal 3 3 4 2 2 13" xfId="18633" xr:uid="{767872DE-8F92-495C-9E67-D1DE8D9CD691}"/>
    <cellStyle name="Normal 3 3 4 2 2 13 2" xfId="42829" xr:uid="{DF7D386A-14BE-444C-88F1-F3C315EAF0A9}"/>
    <cellStyle name="Normal 3 3 4 2 2 14" xfId="25737" xr:uid="{BF65B511-40F5-47CA-AFD9-F1804D0CF554}"/>
    <cellStyle name="Normal 3 3 4 2 2 2" xfId="1468" xr:uid="{5E4051AE-869C-4B57-97D1-097EB9CB7229}"/>
    <cellStyle name="Normal 3 3 4 2 2 2 2" xfId="3115" xr:uid="{2ED7D688-E430-4E16-B3C3-ADE2A81E5E3B}"/>
    <cellStyle name="Normal 3 3 4 2 2 2 2 2" xfId="7072" xr:uid="{FD0527EF-BA8B-450B-89DC-2899C6DD0893}"/>
    <cellStyle name="Normal 3 3 4 2 2 2 2 2 2" xfId="15331" xr:uid="{17E03A24-4179-4A21-A006-D28415BF1A47}"/>
    <cellStyle name="Normal 3 3 4 2 2 2 2 2 2 2" xfId="39913" xr:uid="{5BC2A14F-6A9E-4943-AA5D-CCA1AC8141F6}"/>
    <cellStyle name="Normal 3 3 4 2 2 2 2 2 3" xfId="31898" xr:uid="{99BBF99E-E506-4566-A7F8-3B80195B5877}"/>
    <cellStyle name="Normal 3 3 4 2 2 2 2 3" xfId="11456" xr:uid="{13EFEF5F-6048-4D2D-A386-F7D01EE7ECDF}"/>
    <cellStyle name="Normal 3 3 4 2 2 2 2 3 2" xfId="36111" xr:uid="{61D59933-09A5-404D-A6B0-01DA9DF4B34D}"/>
    <cellStyle name="Normal 3 3 4 2 2 2 2 4" xfId="22656" xr:uid="{D954175B-7B38-4FFF-BB65-ABF258BF6468}"/>
    <cellStyle name="Normal 3 3 4 2 2 2 2 4 2" xfId="46683" xr:uid="{3BF94567-9C24-4586-AEA1-60C30E8F6151}"/>
    <cellStyle name="Normal 3 3 4 2 2 2 2 5" xfId="28226" xr:uid="{46BD4072-2824-4E2C-8D09-576DE0D4BCEA}"/>
    <cellStyle name="Normal 3 3 4 2 2 2 3" xfId="3834" xr:uid="{EEC8595D-77EC-4966-94B5-6C6E8A049767}"/>
    <cellStyle name="Normal 3 3 4 2 2 2 3 2" xfId="12175" xr:uid="{6A8B2D5E-E3E6-4B16-A44C-7F2FC6852AED}"/>
    <cellStyle name="Normal 3 3 4 2 2 2 3 2 2" xfId="36819" xr:uid="{B1D66B47-0F58-4870-8487-7C51E9760E6E}"/>
    <cellStyle name="Normal 3 3 4 2 2 2 3 3" xfId="28934" xr:uid="{3EDE75C7-C522-41B9-864A-B5DD0E9BA085}"/>
    <cellStyle name="Normal 3 3 4 2 2 2 4" xfId="4588" xr:uid="{67211CC7-1282-44CF-80D0-889364171DF0}"/>
    <cellStyle name="Normal 3 3 4 2 2 2 4 2" xfId="12929" xr:uid="{8A0AC21A-98A0-41AB-8FAB-A4203710ECA6}"/>
    <cellStyle name="Normal 3 3 4 2 2 2 4 2 2" xfId="37514" xr:uid="{FCEA409F-2BA9-4291-BAB3-B137DC2677BF}"/>
    <cellStyle name="Normal 3 3 4 2 2 2 4 3" xfId="29554" xr:uid="{E113EFA3-65BF-4585-AF71-4211DEAECD44}"/>
    <cellStyle name="Normal 3 3 4 2 2 2 5" xfId="5408" xr:uid="{F55622C9-640C-469A-99C6-81A20CCB8EE1}"/>
    <cellStyle name="Normal 3 3 4 2 2 2 5 2" xfId="13691" xr:uid="{5464E003-130D-4EB1-90CF-B8408832275D}"/>
    <cellStyle name="Normal 3 3 4 2 2 2 5 2 2" xfId="38275" xr:uid="{8742B90C-258E-414B-818B-BBBAEB508BC6}"/>
    <cellStyle name="Normal 3 3 4 2 2 2 5 3" xfId="30257" xr:uid="{DDBDDF6F-8725-46C9-9FE1-4888FB6C60F6}"/>
    <cellStyle name="Normal 3 3 4 2 2 2 6" xfId="9829" xr:uid="{5C5D8459-809A-4C35-BD6D-4D6B4C7A0756}"/>
    <cellStyle name="Normal 3 3 4 2 2 2 6 2" xfId="34515" xr:uid="{435FC78B-F45C-460F-BDDC-EF0BFB3846BC}"/>
    <cellStyle name="Normal 3 3 4 2 2 2 7" xfId="18261" xr:uid="{A3CD01BE-1F06-47E0-8ABD-B2DD4FEEC666}"/>
    <cellStyle name="Normal 3 3 4 2 2 2 7 2" xfId="42486" xr:uid="{7E4A15FC-0BA8-4297-8820-A0FDA7BD3312}"/>
    <cellStyle name="Normal 3 3 4 2 2 2 8" xfId="20190" xr:uid="{3441E074-71F1-49A4-9C75-5D8B20CBDFEE}"/>
    <cellStyle name="Normal 3 3 4 2 2 2 8 2" xfId="44364" xr:uid="{65ADA4BB-CB9D-4189-955E-D383B78CEC07}"/>
    <cellStyle name="Normal 3 3 4 2 2 2 9" xfId="26631" xr:uid="{A4897CE2-4FA1-4094-B2DE-0970FDC26E44}"/>
    <cellStyle name="Normal 3 3 4 2 2 3" xfId="1030" xr:uid="{836622F3-866C-418E-B50F-D91F498CD175}"/>
    <cellStyle name="Normal 3 3 4 2 2 3 2" xfId="8010" xr:uid="{293A1FBD-5E43-4730-8E86-6773C3E56BD8}"/>
    <cellStyle name="Normal 3 3 4 2 2 3 2 2" xfId="16268" xr:uid="{0F9B077C-89A1-4231-A6F4-6A38DB7B56E9}"/>
    <cellStyle name="Normal 3 3 4 2 2 3 2 2 2" xfId="40850" xr:uid="{8DD577F9-1EFC-4A12-BDC9-A7F11CA1F30B}"/>
    <cellStyle name="Normal 3 3 4 2 2 3 2 3" xfId="22239" xr:uid="{204BE53B-A98E-4EBC-A24B-2CCA280E3786}"/>
    <cellStyle name="Normal 3 3 4 2 2 3 2 3 2" xfId="46279" xr:uid="{380D3EF5-169E-4C96-8B6B-B4F1082A2FAE}"/>
    <cellStyle name="Normal 3 3 4 2 2 3 2 4" xfId="32835" xr:uid="{DE5CFB14-0ED4-4B2E-AA4E-D8A1F9DAE118}"/>
    <cellStyle name="Normal 3 3 4 2 2 3 3" xfId="6123" xr:uid="{354DFA70-C9FB-47B0-86D2-9A20E96C0FF1}"/>
    <cellStyle name="Normal 3 3 4 2 2 3 3 2" xfId="14385" xr:uid="{CBC1E2AD-77CA-427B-9CB3-48A3DFA85144}"/>
    <cellStyle name="Normal 3 3 4 2 2 3 3 2 2" xfId="38967" xr:uid="{4E56F29D-DF0D-415C-A15C-50E0A114ED4E}"/>
    <cellStyle name="Normal 3 3 4 2 2 3 3 3" xfId="30952" xr:uid="{00413C41-ADC1-4965-8D17-A0D1948E3739}"/>
    <cellStyle name="Normal 3 3 4 2 2 3 4" xfId="9406" xr:uid="{77A293E0-0E56-4E42-90E6-FE67CE8276E3}"/>
    <cellStyle name="Normal 3 3 4 2 2 3 4 2" xfId="34113" xr:uid="{50505337-C549-4751-8310-3C595C67357D}"/>
    <cellStyle name="Normal 3 3 4 2 2 3 5" xfId="19774" xr:uid="{2EE178A1-B427-43BB-B25B-8E71E1D26D03}"/>
    <cellStyle name="Normal 3 3 4 2 2 3 5 2" xfId="43954" xr:uid="{45E6D182-C0AC-42F5-A453-CAAB091E5ECD}"/>
    <cellStyle name="Normal 3 3 4 2 2 3 6" xfId="26232" xr:uid="{31B6B5D2-1926-409B-80D4-A8515E6B8EEC}"/>
    <cellStyle name="Normal 3 3 4 2 2 4" xfId="2256" xr:uid="{96A48BCB-5518-485D-8FDD-E889069A3054}"/>
    <cellStyle name="Normal 3 3 4 2 2 4 2" xfId="6643" xr:uid="{F1FCBB3E-031F-4E8F-B58F-35E43506F836}"/>
    <cellStyle name="Normal 3 3 4 2 2 4 2 2" xfId="14902" xr:uid="{BC85FCFD-DBB5-46A8-A263-675B67AB986B}"/>
    <cellStyle name="Normal 3 3 4 2 2 4 2 2 2" xfId="39484" xr:uid="{F46128D7-9372-4537-A0F5-61CF16D77FA7}"/>
    <cellStyle name="Normal 3 3 4 2 2 4 2 3" xfId="21705" xr:uid="{2F60677E-2D59-455E-A10D-E55366187C1E}"/>
    <cellStyle name="Normal 3 3 4 2 2 4 2 3 2" xfId="45782" xr:uid="{53C674F0-21B0-4809-8008-D2509B28CF90}"/>
    <cellStyle name="Normal 3 3 4 2 2 4 2 4" xfId="31469" xr:uid="{538D5E67-82D9-47F4-A94E-5344A6B86E82}"/>
    <cellStyle name="Normal 3 3 4 2 2 4 3" xfId="10597" xr:uid="{C37FAB62-93FA-4C5F-BDE4-693282A6DC02}"/>
    <cellStyle name="Normal 3 3 4 2 2 4 3 2" xfId="35255" xr:uid="{F8BB62E4-C870-4301-BE62-D5EC9FC67139}"/>
    <cellStyle name="Normal 3 3 4 2 2 4 4" xfId="19240" xr:uid="{0A0F0D77-62B8-4734-9BD8-4F1F660E8357}"/>
    <cellStyle name="Normal 3 3 4 2 2 4 4 2" xfId="43434" xr:uid="{AF1174BC-74EF-4B3C-BB8D-DA037F372096}"/>
    <cellStyle name="Normal 3 3 4 2 2 4 5" xfId="27370" xr:uid="{7CE1647C-61C4-4579-B03E-82486BDB1097}"/>
    <cellStyle name="Normal 3 3 4 2 2 5" xfId="2642" xr:uid="{E59C26DC-464B-49DB-B330-1F30554DB9FC}"/>
    <cellStyle name="Normal 3 3 4 2 2 5 2" xfId="8428" xr:uid="{C9F24A39-0023-4207-A37E-519555E64A7D}"/>
    <cellStyle name="Normal 3 3 4 2 2 5 2 2" xfId="16686" xr:uid="{9AD5253E-D201-4920-A1E2-A946AB5E77DA}"/>
    <cellStyle name="Normal 3 3 4 2 2 5 2 2 2" xfId="41268" xr:uid="{8B87107C-3161-4E6D-B4BE-09FDF466DD2C}"/>
    <cellStyle name="Normal 3 3 4 2 2 5 2 3" xfId="33253" xr:uid="{E1BDC280-BB54-4030-B2B1-70A2FE70AEB1}"/>
    <cellStyle name="Normal 3 3 4 2 2 5 3" xfId="10983" xr:uid="{CE142D23-6DB0-48C3-B578-07621650572F}"/>
    <cellStyle name="Normal 3 3 4 2 2 5 3 2" xfId="35639" xr:uid="{54EBAD65-1B28-4B51-B032-3EE7DD824B3A}"/>
    <cellStyle name="Normal 3 3 4 2 2 5 4" xfId="21109" xr:uid="{F2BDE749-81A6-484A-9171-3D754C510203}"/>
    <cellStyle name="Normal 3 3 4 2 2 5 4 2" xfId="45230" xr:uid="{047D3B83-9830-406E-85E4-9C6ACC00CEC6}"/>
    <cellStyle name="Normal 3 3 4 2 2 5 5" xfId="27754" xr:uid="{0069B019-E597-47D4-8D1B-915639E6064D}"/>
    <cellStyle name="Normal 3 3 4 2 2 6" xfId="2879" xr:uid="{A84DBF18-5712-4FFD-A286-99247630B10E}"/>
    <cellStyle name="Normal 3 3 4 2 2 6 2" xfId="11220" xr:uid="{F794248F-74B3-4407-930A-D4A2BB1A5A30}"/>
    <cellStyle name="Normal 3 3 4 2 2 6 2 2" xfId="35875" xr:uid="{75798BF8-D213-405E-AEDD-1ED33669B171}"/>
    <cellStyle name="Normal 3 3 4 2 2 6 3" xfId="27990" xr:uid="{B498DAF7-94FD-4BD2-B54F-8C5384FD5F51}"/>
    <cellStyle name="Normal 3 3 4 2 2 7" xfId="3352" xr:uid="{FA6EE322-E1B4-4120-95B6-F8876832EDEA}"/>
    <cellStyle name="Normal 3 3 4 2 2 7 2" xfId="11693" xr:uid="{5F803CC5-BA47-4853-A657-1566FED0D938}"/>
    <cellStyle name="Normal 3 3 4 2 2 7 2 2" xfId="36347" xr:uid="{93C97239-652A-4A9E-B0B6-2FEE627BD6BB}"/>
    <cellStyle name="Normal 3 3 4 2 2 7 3" xfId="28462" xr:uid="{92E8A4DE-D980-4969-A2E3-85B305182DB9}"/>
    <cellStyle name="Normal 3 3 4 2 2 8" xfId="3598" xr:uid="{3D1721CC-2ED4-4466-9E16-A857284E7633}"/>
    <cellStyle name="Normal 3 3 4 2 2 8 2" xfId="11939" xr:uid="{277D93A8-0D2C-41B0-8557-9804C576786E}"/>
    <cellStyle name="Normal 3 3 4 2 2 8 2 2" xfId="36583" xr:uid="{BA13322E-EA84-480C-BB09-D42589297E7C}"/>
    <cellStyle name="Normal 3 3 4 2 2 8 3" xfId="28698" xr:uid="{DB20FFC1-BDDE-425C-A164-F24E889E6C00}"/>
    <cellStyle name="Normal 3 3 4 2 2 9" xfId="4352" xr:uid="{0C391C79-95AB-409E-9803-C2DF3F3DCEBA}"/>
    <cellStyle name="Normal 3 3 4 2 2 9 2" xfId="12693" xr:uid="{47AB23A5-66E9-48BB-839E-9B1476F1F8B2}"/>
    <cellStyle name="Normal 3 3 4 2 2 9 2 2" xfId="37278" xr:uid="{919F3C9F-94C9-4027-9ED6-F348AA6E506D}"/>
    <cellStyle name="Normal 3 3 4 2 2 9 3" xfId="29318" xr:uid="{95CBEA5E-AC8E-4C67-8582-31FE296C12FD}"/>
    <cellStyle name="Normal 3 3 4 2 3" xfId="636" xr:uid="{92BD9EE1-B43C-4EFE-A1D3-E0BEFEAA00C4}"/>
    <cellStyle name="Normal 3 3 4 2 3 10" xfId="25916" xr:uid="{0554CF54-5B71-470D-8761-324F2DDC1C20}"/>
    <cellStyle name="Normal 3 3 4 2 3 2" xfId="1269" xr:uid="{9101EC4D-F66E-48C3-9464-7D0CF0554F0A}"/>
    <cellStyle name="Normal 3 3 4 2 3 2 2" xfId="8196" xr:uid="{E10474DF-B6D8-4CB4-8471-9882CCA2788D}"/>
    <cellStyle name="Normal 3 3 4 2 3 2 2 2" xfId="16454" xr:uid="{43459929-880B-445D-868C-2EFC3F7B34AB}"/>
    <cellStyle name="Normal 3 3 4 2 3 2 2 2 2" xfId="41036" xr:uid="{CD7AB6D1-675B-4F06-B64B-63340241A035}"/>
    <cellStyle name="Normal 3 3 4 2 3 2 2 3" xfId="22461" xr:uid="{F41EC78F-E58A-4F49-BD2C-D8EA33C995C2}"/>
    <cellStyle name="Normal 3 3 4 2 3 2 2 3 2" xfId="46495" xr:uid="{1D829B2D-251E-49D4-9CBB-8F1215C76E07}"/>
    <cellStyle name="Normal 3 3 4 2 3 2 2 4" xfId="33021" xr:uid="{522FE797-6CAF-4338-85A2-1302794BDD60}"/>
    <cellStyle name="Normal 3 3 4 2 3 2 3" xfId="6317" xr:uid="{1A57AB72-E267-41A8-B50F-492357145262}"/>
    <cellStyle name="Normal 3 3 4 2 3 2 3 2" xfId="14578" xr:uid="{32CF747A-B561-45B7-8925-58E00E5F9F46}"/>
    <cellStyle name="Normal 3 3 4 2 3 2 3 2 2" xfId="39160" xr:uid="{61D889DD-2608-466F-B909-19F80AB04477}"/>
    <cellStyle name="Normal 3 3 4 2 3 2 3 3" xfId="31145" xr:uid="{B16A208F-3E33-4409-B7C6-81D260AEF2F8}"/>
    <cellStyle name="Normal 3 3 4 2 3 2 4" xfId="9632" xr:uid="{A9D9A139-FB81-4BA9-83BF-23B65C03311D}"/>
    <cellStyle name="Normal 3 3 4 2 3 2 4 2" xfId="34327" xr:uid="{D56EA22D-B67B-4E2C-8E2A-7AF1D0A4C75E}"/>
    <cellStyle name="Normal 3 3 4 2 3 2 5" xfId="19994" xr:uid="{BFAA0957-F151-4252-A329-C54C5B644A4F}"/>
    <cellStyle name="Normal 3 3 4 2 3 2 5 2" xfId="44172" xr:uid="{A6B4D3C7-E93C-414E-936A-B2F6C7E80D55}"/>
    <cellStyle name="Normal 3 3 4 2 3 2 6" xfId="26444" xr:uid="{345A4E80-AB71-4592-8C38-F45B23EB4F8A}"/>
    <cellStyle name="Normal 3 3 4 2 3 3" xfId="2997" xr:uid="{BE2B3C5F-FB40-4B2B-AF2D-355FAE2CD33E}"/>
    <cellStyle name="Normal 3 3 4 2 3 3 2" xfId="6836" xr:uid="{E58116C5-3CBE-44DC-8556-4CD5A83C4C39}"/>
    <cellStyle name="Normal 3 3 4 2 3 3 2 2" xfId="15095" xr:uid="{91146C20-2649-4FAA-837D-254061790772}"/>
    <cellStyle name="Normal 3 3 4 2 3 3 2 2 2" xfId="39677" xr:uid="{ED7BD931-89F0-4FB4-9FBD-D1850BDBEA54}"/>
    <cellStyle name="Normal 3 3 4 2 3 3 2 3" xfId="21889" xr:uid="{27B9671C-FB2A-4A08-9855-E756C39D0CB4}"/>
    <cellStyle name="Normal 3 3 4 2 3 3 2 3 2" xfId="45963" xr:uid="{CF38A5B3-6017-4A55-8A8A-D50E2591F4AD}"/>
    <cellStyle name="Normal 3 3 4 2 3 3 2 4" xfId="31662" xr:uid="{4C6F5566-8B6B-4349-ABF8-64445F128F7C}"/>
    <cellStyle name="Normal 3 3 4 2 3 3 3" xfId="11338" xr:uid="{A913AA90-EE41-412A-B344-32FBC64081BA}"/>
    <cellStyle name="Normal 3 3 4 2 3 3 3 2" xfId="35993" xr:uid="{9AD00C0B-56BD-4DF7-9306-479A5C865FA9}"/>
    <cellStyle name="Normal 3 3 4 2 3 3 4" xfId="19424" xr:uid="{F028674E-559B-4EE4-9EC8-794AD1FA71DB}"/>
    <cellStyle name="Normal 3 3 4 2 3 3 4 2" xfId="43618" xr:uid="{0C10A7DF-0912-4C22-ACC1-0B3185031CDD}"/>
    <cellStyle name="Normal 3 3 4 2 3 3 5" xfId="28108" xr:uid="{BC7562DF-6DDD-4439-9B50-D93550EDD7CE}"/>
    <cellStyle name="Normal 3 3 4 2 3 4" xfId="3716" xr:uid="{AB39976D-FCD8-4B11-AA74-DF0993C9F334}"/>
    <cellStyle name="Normal 3 3 4 2 3 4 2" xfId="7364" xr:uid="{7644B097-71F5-41B3-90C3-3CCCF6EFB45C}"/>
    <cellStyle name="Normal 3 3 4 2 3 4 2 2" xfId="15623" xr:uid="{C9A9064E-E26F-4917-95DB-E3CFC2C5103F}"/>
    <cellStyle name="Normal 3 3 4 2 3 4 2 2 2" xfId="40205" xr:uid="{037B87F7-809F-4585-B66D-294307903038}"/>
    <cellStyle name="Normal 3 3 4 2 3 4 2 3" xfId="32190" xr:uid="{49D014A1-324B-46F4-AAD6-E390C8A265B3}"/>
    <cellStyle name="Normal 3 3 4 2 3 4 3" xfId="12057" xr:uid="{7A9D0235-304A-4FB0-9370-2E346BD5B6B2}"/>
    <cellStyle name="Normal 3 3 4 2 3 4 3 2" xfId="36701" xr:uid="{017473B2-C3D6-4083-8433-2C9FD2DC06B9}"/>
    <cellStyle name="Normal 3 3 4 2 3 4 4" xfId="21294" xr:uid="{5CE11BDF-94C1-4ADE-ACBB-8B259C20957D}"/>
    <cellStyle name="Normal 3 3 4 2 3 4 4 2" xfId="45413" xr:uid="{BCC7A0ED-C0E7-45C5-AB90-2F87E52BE908}"/>
    <cellStyle name="Normal 3 3 4 2 3 4 5" xfId="28816" xr:uid="{800093A8-F8CE-47A7-80F0-90DA3148F2EA}"/>
    <cellStyle name="Normal 3 3 4 2 3 5" xfId="4470" xr:uid="{C63A99EE-DA92-4ECE-AD25-1EB9F514ED0D}"/>
    <cellStyle name="Normal 3 3 4 2 3 5 2" xfId="12811" xr:uid="{F1DD36F8-6402-46B2-BB63-32B77EF513A2}"/>
    <cellStyle name="Normal 3 3 4 2 3 5 2 2" xfId="37396" xr:uid="{BF70C02E-1F2B-4CC9-8D83-0F0865ED6BC4}"/>
    <cellStyle name="Normal 3 3 4 2 3 5 3" xfId="29436" xr:uid="{8B3C001F-035A-40C4-B0AF-E7F715CE51C1}"/>
    <cellStyle name="Normal 3 3 4 2 3 6" xfId="5210" xr:uid="{76F67B07-80CD-4A40-A287-31414A8F684E}"/>
    <cellStyle name="Normal 3 3 4 2 3 6 2" xfId="13503" xr:uid="{3D5EB566-D474-40C8-B3F6-0F2CF3647FDC}"/>
    <cellStyle name="Normal 3 3 4 2 3 6 2 2" xfId="38087" xr:uid="{66968279-D969-4921-8119-AF6E16B3A4C4}"/>
    <cellStyle name="Normal 3 3 4 2 3 6 3" xfId="30069" xr:uid="{27717F65-10EB-4E1D-884E-D9F35CEF3E68}"/>
    <cellStyle name="Normal 3 3 4 2 3 7" xfId="9023" xr:uid="{ED750D94-0DAD-45E6-93AB-802F2D124022}"/>
    <cellStyle name="Normal 3 3 4 2 3 7 2" xfId="33785" xr:uid="{6DCB2E87-B6F9-4DF5-BDE1-4476AA59C925}"/>
    <cellStyle name="Normal 3 3 4 2 3 8" xfId="18143" xr:uid="{8AEC9E5F-3B8D-4A61-8D72-AFD4F9B12A38}"/>
    <cellStyle name="Normal 3 3 4 2 3 8 2" xfId="42368" xr:uid="{BF9D6537-9FC7-4F28-874E-D194A4198E35}"/>
    <cellStyle name="Normal 3 3 4 2 3 9" xfId="18817" xr:uid="{3DD1EF83-343C-4B50-8548-1E48368CA9C1}"/>
    <cellStyle name="Normal 3 3 4 2 3 9 2" xfId="43013" xr:uid="{B312BA63-6B9B-4C2E-BB15-EDBDE35DE563}"/>
    <cellStyle name="Normal 3 3 4 2 4" xfId="1689" xr:uid="{33D413B6-92A9-48A5-A2D5-ABDF4D512890}"/>
    <cellStyle name="Normal 3 3 4 2 4 2" xfId="6954" xr:uid="{143AEA26-0E4F-45D3-BCB9-C2CBE0151807}"/>
    <cellStyle name="Normal 3 3 4 2 4 2 2" xfId="15213" xr:uid="{8BD14B19-D9B0-4DD3-A407-C215817D2DB0}"/>
    <cellStyle name="Normal 3 3 4 2 4 2 2 2" xfId="39795" xr:uid="{66C41241-8D09-4FAD-AF87-D4DFE2C822E7}"/>
    <cellStyle name="Normal 3 3 4 2 4 2 3" xfId="22862" xr:uid="{6B704B92-1CBF-4320-BEF3-38DD59B48843}"/>
    <cellStyle name="Normal 3 3 4 2 4 2 3 2" xfId="46880" xr:uid="{E64978FE-B1EB-4D98-81AC-0ACB02967A63}"/>
    <cellStyle name="Normal 3 3 4 2 4 2 4" xfId="31780" xr:uid="{0C5C62EB-E868-4B10-AB3A-914909A9D115}"/>
    <cellStyle name="Normal 3 3 4 2 4 3" xfId="5614" xr:uid="{2B966115-DF02-4F45-BF54-8572E797F11A}"/>
    <cellStyle name="Normal 3 3 4 2 4 3 2" xfId="13885" xr:uid="{B3591CA5-46B0-4180-8813-360DDCF15DA2}"/>
    <cellStyle name="Normal 3 3 4 2 4 3 2 2" xfId="38469" xr:uid="{F77DCFF1-329A-4562-8AA7-99F5953392F2}"/>
    <cellStyle name="Normal 3 3 4 2 4 3 3" xfId="30452" xr:uid="{8ACD6C34-39B4-4684-AD0E-155908E047E6}"/>
    <cellStyle name="Normal 3 3 4 2 4 4" xfId="10038" xr:uid="{54B160D7-6212-4167-ACA4-6D1918FB061C}"/>
    <cellStyle name="Normal 3 3 4 2 4 4 2" xfId="34709" xr:uid="{ACD81B43-9470-4879-BB44-18AAA78EDFFC}"/>
    <cellStyle name="Normal 3 3 4 2 4 5" xfId="20398" xr:uid="{716B6182-F3E2-4360-8EE9-70661BED2087}"/>
    <cellStyle name="Normal 3 3 4 2 4 5 2" xfId="44562" xr:uid="{696406E9-DC58-4014-A10E-B9CA1B888FC4}"/>
    <cellStyle name="Normal 3 3 4 2 4 6" xfId="26824" xr:uid="{158C19CB-42D3-4C78-A3D7-99673D5A2110}"/>
    <cellStyle name="Normal 3 3 4 2 5" xfId="1825" xr:uid="{20F5393B-B451-4C90-BBBB-B77DC506107C}"/>
    <cellStyle name="Normal 3 3 4 2 5 2" xfId="7632" xr:uid="{D7F58C52-F1FE-4DEE-87A7-06EB4ACE74CE}"/>
    <cellStyle name="Normal 3 3 4 2 5 2 2" xfId="15890" xr:uid="{56E46E77-6808-4B09-AE6C-24327DCFC9C4}"/>
    <cellStyle name="Normal 3 3 4 2 5 2 2 2" xfId="40472" xr:uid="{5743E827-94D5-4CF5-802A-AFC943608EB4}"/>
    <cellStyle name="Normal 3 3 4 2 5 2 3" xfId="22990" xr:uid="{0BA2ADA8-DAB4-429C-BA50-AB002143B1B7}"/>
    <cellStyle name="Normal 3 3 4 2 5 2 3 2" xfId="47001" xr:uid="{89B54E53-F9BB-4539-BCC8-FFB9579A8AA4}"/>
    <cellStyle name="Normal 3 3 4 2 5 2 4" xfId="32457" xr:uid="{D9480450-0655-4B48-9513-D0EFD5C536D1}"/>
    <cellStyle name="Normal 3 3 4 2 5 3" xfId="5743" xr:uid="{533EAEC2-2589-4E82-A433-D4C0D6C1F9AA}"/>
    <cellStyle name="Normal 3 3 4 2 5 3 2" xfId="14005" xr:uid="{728BD707-9AC5-4FCE-9DBE-4541E25FE3E3}"/>
    <cellStyle name="Normal 3 3 4 2 5 3 2 2" xfId="38587" xr:uid="{A2E7995D-11C9-4590-9AA4-62F673E6ABDB}"/>
    <cellStyle name="Normal 3 3 4 2 5 3 3" xfId="30572" xr:uid="{EFC2C78B-F8F3-4323-8262-49D288DA0137}"/>
    <cellStyle name="Normal 3 3 4 2 5 4" xfId="10167" xr:uid="{6D0F6F01-9BE9-4018-A8A0-2A1D439519CF}"/>
    <cellStyle name="Normal 3 3 4 2 5 4 2" xfId="34827" xr:uid="{BE74B610-B31C-4DDB-AE99-BA7C201CDCAE}"/>
    <cellStyle name="Normal 3 3 4 2 5 5" xfId="20525" xr:uid="{BC5FAD9A-E8E2-4CA2-BC5F-AF84C34AF8C8}"/>
    <cellStyle name="Normal 3 3 4 2 5 5 2" xfId="44685" xr:uid="{42E961D2-3F22-4E67-945A-34E390605F05}"/>
    <cellStyle name="Normal 3 3 4 2 5 6" xfId="26942" xr:uid="{B8E2AD6B-13C7-43C0-9C70-94556A5BCC6F}"/>
    <cellStyle name="Normal 3 3 4 2 6" xfId="800" xr:uid="{AAD63F7F-EF82-4C5C-ADC6-8BCE98DC86CC}"/>
    <cellStyle name="Normal 3 3 4 2 6 2" xfId="7823" xr:uid="{EF3A70A2-BC68-45FE-89EC-3937F276F69E}"/>
    <cellStyle name="Normal 3 3 4 2 6 2 2" xfId="16081" xr:uid="{621BC2F6-2027-46A2-B376-005F17E31AB0}"/>
    <cellStyle name="Normal 3 3 4 2 6 2 2 2" xfId="40663" xr:uid="{4E301CF1-4C27-4A66-AF9F-0583EE4BB99F}"/>
    <cellStyle name="Normal 3 3 4 2 6 2 3" xfId="22023" xr:uid="{B1AEDC69-D67D-4821-BC34-C81D8610D1D7}"/>
    <cellStyle name="Normal 3 3 4 2 6 2 3 2" xfId="46088" xr:uid="{198F93F1-8382-40DA-A698-EDA717D584BB}"/>
    <cellStyle name="Normal 3 3 4 2 6 2 4" xfId="32648" xr:uid="{591F7F1B-E35D-4FB4-9A33-153E13E3F09B}"/>
    <cellStyle name="Normal 3 3 4 2 6 3" xfId="5936" xr:uid="{C85F5D32-AA8F-448E-81E0-8D0E457334F2}"/>
    <cellStyle name="Normal 3 3 4 2 6 3 2" xfId="14198" xr:uid="{0696E130-AF96-457B-9025-13D2CDB3E82C}"/>
    <cellStyle name="Normal 3 3 4 2 6 3 2 2" xfId="38780" xr:uid="{B03DAAD9-BCA9-4715-9290-729E8D6F4BE4}"/>
    <cellStyle name="Normal 3 3 4 2 6 3 3" xfId="30765" xr:uid="{701B077A-BBCD-4528-A5ED-6B7002065116}"/>
    <cellStyle name="Normal 3 3 4 2 6 4" xfId="9185" xr:uid="{FDF7C03C-1FA1-42AF-B99C-05CE4A3B1DD7}"/>
    <cellStyle name="Normal 3 3 4 2 6 4 2" xfId="33923" xr:uid="{3309D979-7CF1-4A89-A410-BA48474398B8}"/>
    <cellStyle name="Normal 3 3 4 2 6 5" xfId="19557" xr:uid="{AE39C4E4-185F-4A65-BBC7-414A48E21671}"/>
    <cellStyle name="Normal 3 3 4 2 6 5 2" xfId="43745" xr:uid="{8AB64606-FE10-4612-9BCD-24DF9E5392E2}"/>
    <cellStyle name="Normal 3 3 4 2 6 6" xfId="26045" xr:uid="{D0038BD7-D44E-4037-A13D-AA4B2EC0F438}"/>
    <cellStyle name="Normal 3 3 4 2 7" xfId="1944" xr:uid="{71E7F8FF-AF98-4F25-82EB-BB1A6A433447}"/>
    <cellStyle name="Normal 3 3 4 2 7 2" xfId="6456" xr:uid="{9556DED3-C8E4-4C57-856D-88C3EC1A320C}"/>
    <cellStyle name="Normal 3 3 4 2 7 2 2" xfId="14715" xr:uid="{890B583E-7CFE-4C6A-AAC3-3215FDA582EC}"/>
    <cellStyle name="Normal 3 3 4 2 7 2 2 2" xfId="39297" xr:uid="{53646191-7D91-471E-AD15-5DF39B51E0A9}"/>
    <cellStyle name="Normal 3 3 4 2 7 2 3" xfId="23108" xr:uid="{16949AEF-7F12-4BD3-AF92-54F5A9AC0D52}"/>
    <cellStyle name="Normal 3 3 4 2 7 2 3 2" xfId="47119" xr:uid="{E9C1AB1F-3AC5-4547-9782-6B7FAC92D894}"/>
    <cellStyle name="Normal 3 3 4 2 7 2 4" xfId="31282" xr:uid="{6567EB07-4B2C-43E3-85F6-43D90272D205}"/>
    <cellStyle name="Normal 3 3 4 2 7 3" xfId="10286" xr:uid="{CFA02FA3-30D0-4BAB-8F18-59F3C697E381}"/>
    <cellStyle name="Normal 3 3 4 2 7 3 2" xfId="34945" xr:uid="{388A4453-E35E-4D06-BD5E-3DD1117D0895}"/>
    <cellStyle name="Normal 3 3 4 2 7 4" xfId="20643" xr:uid="{FE29E0BC-CE72-4925-8EDC-6FF71072EE31}"/>
    <cellStyle name="Normal 3 3 4 2 7 4 2" xfId="44803" xr:uid="{69800A3E-D93B-4E3E-94BF-2A01B9B0938D}"/>
    <cellStyle name="Normal 3 3 4 2 7 5" xfId="27060" xr:uid="{17ED9CA2-4849-41E3-A129-435924F2EDF7}"/>
    <cellStyle name="Normal 3 3 4 2 8" xfId="2137" xr:uid="{0694FE95-3519-463C-84F1-8561DDEFF744}"/>
    <cellStyle name="Normal 3 3 4 2 8 2" xfId="8310" xr:uid="{80974BAE-D573-4B90-8B24-D36D90A3904F}"/>
    <cellStyle name="Normal 3 3 4 2 8 2 2" xfId="16568" xr:uid="{ACD78C59-40A5-4F1D-B9B9-DCBE4C8BC425}"/>
    <cellStyle name="Normal 3 3 4 2 8 2 2 2" xfId="41150" xr:uid="{05A02568-143F-4942-A199-4AC242EAE95F}"/>
    <cellStyle name="Normal 3 3 4 2 8 2 3" xfId="21534" xr:uid="{6F61B629-AD72-4B41-9E30-92D5BB34FE10}"/>
    <cellStyle name="Normal 3 3 4 2 8 2 3 2" xfId="45632" xr:uid="{D4B4083A-2903-42F6-ACCB-81DC8AF6B084}"/>
    <cellStyle name="Normal 3 3 4 2 8 2 4" xfId="33135" xr:uid="{8F8635D3-F550-48F4-BD02-941C2E06E817}"/>
    <cellStyle name="Normal 3 3 4 2 8 3" xfId="10479" xr:uid="{BD0076B2-C345-438C-9823-2FA6D71B50E1}"/>
    <cellStyle name="Normal 3 3 4 2 8 3 2" xfId="35137" xr:uid="{962B5E6B-E1E7-49A2-9748-03A9CC5B94D0}"/>
    <cellStyle name="Normal 3 3 4 2 8 4" xfId="19064" xr:uid="{29A0FCB4-7BFB-4F61-9817-2DE0326FB564}"/>
    <cellStyle name="Normal 3 3 4 2 8 4 2" xfId="43258" xr:uid="{E9480EFD-5BE0-47A0-A66F-3C9D37A42172}"/>
    <cellStyle name="Normal 3 3 4 2 8 5" xfId="27252" xr:uid="{D5797045-3257-4540-B349-CEF9EB928FAE}"/>
    <cellStyle name="Normal 3 3 4 2 9" xfId="2524" xr:uid="{51AA0FD8-1D7D-4045-A856-6B3157F333E4}"/>
    <cellStyle name="Normal 3 3 4 2 9 2" xfId="10865" xr:uid="{DE74697A-701C-4B80-A030-D9F13D15F39C}"/>
    <cellStyle name="Normal 3 3 4 2 9 2 2" xfId="35521" xr:uid="{6210EAA3-E9C1-409F-8061-006AA002A547}"/>
    <cellStyle name="Normal 3 3 4 2 9 3" xfId="20940" xr:uid="{A48F9C55-BA79-4DF4-BBDA-62A9029EAAB7}"/>
    <cellStyle name="Normal 3 3 4 2 9 3 2" xfId="45075" xr:uid="{7D88377E-E50E-4F93-8A71-020060393023}"/>
    <cellStyle name="Normal 3 3 4 2 9 4" xfId="27636" xr:uid="{66AF54F2-1D30-448E-9D38-7ECA28C373D0}"/>
    <cellStyle name="Normal 3 3 4 20" xfId="4104" xr:uid="{E4557610-A3AD-4A1C-ABC1-B3634692905B}"/>
    <cellStyle name="Normal 3 3 4 20 2" xfId="12445" xr:uid="{706D289D-4C8A-4969-99EC-6614CEC1708D}"/>
    <cellStyle name="Normal 3 3 4 20 2 2" xfId="37030" xr:uid="{8C83F830-BA30-414A-B43C-ADFEBF6F4502}"/>
    <cellStyle name="Normal 3 3 4 20 3" xfId="29139" xr:uid="{F99E2C7E-5421-4C51-BD5C-34E606BE0429}"/>
    <cellStyle name="Normal 3 3 4 21" xfId="4710" xr:uid="{DFEECD6B-FA96-4456-815F-050B7A030278}"/>
    <cellStyle name="Normal 3 3 4 21 2" xfId="13047" xr:uid="{BB6C1C57-6208-4678-9B29-E1BF4252EB41}"/>
    <cellStyle name="Normal 3 3 4 21 2 2" xfId="37632" xr:uid="{3623E5D6-E9BB-4696-A804-626BBA2C68C4}"/>
    <cellStyle name="Normal 3 3 4 21 3" xfId="29611" xr:uid="{801DED8D-7788-4FE8-A827-C07013F4D398}"/>
    <cellStyle name="Normal 3 3 4 22" xfId="8506" xr:uid="{7D941184-02AE-4459-B223-A1B6B24A6806}"/>
    <cellStyle name="Normal 3 3 4 22 2" xfId="16764" xr:uid="{57514A4B-9B5D-452A-B6DC-4E6452E4D9E8}"/>
    <cellStyle name="Normal 3 3 4 22 2 2" xfId="41346" xr:uid="{92198C4B-9781-4EA0-BBDD-2BDAE19EFD61}"/>
    <cellStyle name="Normal 3 3 4 22 3" xfId="33317" xr:uid="{AAEDE64D-7E97-495B-A785-4E1E621D3783}"/>
    <cellStyle name="Normal 3 3 4 23" xfId="8635" xr:uid="{F375BAB3-C5DD-4292-A619-85D7E3154F7F}"/>
    <cellStyle name="Normal 3 3 4 23 2" xfId="33420" xr:uid="{12C477D1-7B83-4209-8AD7-BECA42175772}"/>
    <cellStyle name="Normal 3 3 4 24" xfId="17746" xr:uid="{E9538331-7B39-4195-A41D-63FFD57F764A}"/>
    <cellStyle name="Normal 3 3 4 24 2" xfId="41971" xr:uid="{1C45D617-AC1B-4733-8E77-F478B6E57137}"/>
    <cellStyle name="Normal 3 3 4 25" xfId="17820" xr:uid="{6F0D026D-8C92-43C5-B058-6A80665EB154}"/>
    <cellStyle name="Normal 3 3 4 25 2" xfId="42045" xr:uid="{650B83C5-647B-47DC-B961-02859FFD761A}"/>
    <cellStyle name="Normal 3 3 4 26" xfId="18426" xr:uid="{6A747811-B010-4C59-8171-3DBD0459A2E3}"/>
    <cellStyle name="Normal 3 3 4 26 2" xfId="42636" xr:uid="{FAA7DAD1-4375-434B-A200-C691680852A6}"/>
    <cellStyle name="Normal 3 3 4 27" xfId="25558" xr:uid="{F028AEF1-A5D7-488D-8B33-EF8A6EB9FE1F}"/>
    <cellStyle name="Normal 3 3 4 3" xfId="374" xr:uid="{FA06C35B-65E4-491B-B6A7-8808CF301D33}"/>
    <cellStyle name="Normal 3 3 4 3 10" xfId="4291" xr:uid="{6E0BB949-752E-4FF6-BB0E-E747586B35FA}"/>
    <cellStyle name="Normal 3 3 4 3 10 2" xfId="12632" xr:uid="{82B98868-FE09-43E6-AC7D-F70F9ECEA976}"/>
    <cellStyle name="Normal 3 3 4 3 10 2 2" xfId="37217" xr:uid="{3C78E61F-48E4-48B3-848C-F7FF203B7F5D}"/>
    <cellStyle name="Normal 3 3 4 3 10 3" xfId="29257" xr:uid="{C47BFC74-1C3A-441F-8B42-46BC45405FFE}"/>
    <cellStyle name="Normal 3 3 4 3 11" xfId="4832" xr:uid="{28A4A441-FFCA-43A4-AA5E-AC0468CE2C2B}"/>
    <cellStyle name="Normal 3 3 4 3 11 2" xfId="13154" xr:uid="{4633B7D4-2AAD-4421-8976-14DCF3A6D6E5}"/>
    <cellStyle name="Normal 3 3 4 3 11 2 2" xfId="37739" xr:uid="{5EFAC43C-C799-4572-A6DF-9850ADC77FB8}"/>
    <cellStyle name="Normal 3 3 4 3 11 3" xfId="29719" xr:uid="{F8CB658F-530D-4FDD-BCBE-CC0E848B101F}"/>
    <cellStyle name="Normal 3 3 4 3 12" xfId="8774" xr:uid="{F0AE3116-8537-4101-AC68-F42C47FDFE0E}"/>
    <cellStyle name="Normal 3 3 4 3 12 2" xfId="33545" xr:uid="{64C75FC6-8441-4846-8104-1971537F41F4}"/>
    <cellStyle name="Normal 3 3 4 3 13" xfId="17964" xr:uid="{7ABE0F0D-8166-41DD-B632-C9D5ED5F7EEE}"/>
    <cellStyle name="Normal 3 3 4 3 13 2" xfId="42189" xr:uid="{55E9082B-D0BD-451E-8675-721DF4D09344}"/>
    <cellStyle name="Normal 3 3 4 3 14" xfId="18558" xr:uid="{0F780CDE-DD51-4FD9-893E-A3BD9F0ADD62}"/>
    <cellStyle name="Normal 3 3 4 3 14 2" xfId="42754" xr:uid="{E346193A-34F5-4837-A297-758D86D9AA33}"/>
    <cellStyle name="Normal 3 3 4 3 15" xfId="25676" xr:uid="{49EBD147-EE04-4035-83DB-A3A3514276C7}"/>
    <cellStyle name="Normal 3 3 4 3 2" xfId="1089" xr:uid="{D134CE47-1465-413B-A150-74F9B230BEDD}"/>
    <cellStyle name="Normal 3 3 4 3 2 10" xfId="26285" xr:uid="{F4CB65AB-C9DD-4C79-9741-2161687BDC66}"/>
    <cellStyle name="Normal 3 3 4 3 2 2" xfId="1521" xr:uid="{B7B232CC-13E6-4563-8D03-6903840DF1B1}"/>
    <cellStyle name="Normal 3 3 4 3 2 2 2" xfId="7497" xr:uid="{55A5C363-A37E-439D-92D9-47159B64BABF}"/>
    <cellStyle name="Normal 3 3 4 3 2 2 2 2" xfId="15756" xr:uid="{FABC7C6C-700E-48BA-9324-3DB2F1665841}"/>
    <cellStyle name="Normal 3 3 4 3 2 2 2 2 2" xfId="40338" xr:uid="{DB58C5F1-F624-4687-A092-AC539921C7FB}"/>
    <cellStyle name="Normal 3 3 4 3 2 2 2 3" xfId="22709" xr:uid="{6A79D0DB-E54C-43E4-9AFB-3C1E4D5190A8}"/>
    <cellStyle name="Normal 3 3 4 3 2 2 2 3 2" xfId="46736" xr:uid="{1331E18C-43F7-4B04-BC36-2F85F77F5A87}"/>
    <cellStyle name="Normal 3 3 4 3 2 2 2 4" xfId="32323" xr:uid="{1F239627-8059-4E23-B9A3-89B4B7D2BAB2}"/>
    <cellStyle name="Normal 3 3 4 3 2 2 3" xfId="5461" xr:uid="{97BCB8C5-91F9-4907-97CC-9B43E38CFB63}"/>
    <cellStyle name="Normal 3 3 4 3 2 2 3 2" xfId="13744" xr:uid="{AC41AB2C-362F-49FB-A021-85E1BC7D9AAA}"/>
    <cellStyle name="Normal 3 3 4 3 2 2 3 2 2" xfId="38328" xr:uid="{7CF0CFE1-5E0B-48EF-924C-1FBFA5BADB57}"/>
    <cellStyle name="Normal 3 3 4 3 2 2 3 3" xfId="30310" xr:uid="{746F87C9-F00F-46E4-AB70-CC473B7B05EF}"/>
    <cellStyle name="Normal 3 3 4 3 2 2 4" xfId="9882" xr:uid="{B75B2DDB-5DBA-4E32-B7EF-FFF9C33F6F5E}"/>
    <cellStyle name="Normal 3 3 4 3 2 2 4 2" xfId="34568" xr:uid="{98A75D5E-22A8-4DC5-8B23-9E24E13FDF21}"/>
    <cellStyle name="Normal 3 3 4 3 2 2 5" xfId="20243" xr:uid="{8B2FCFA2-8E0D-49CC-B0F0-F399B815B797}"/>
    <cellStyle name="Normal 3 3 4 3 2 2 5 2" xfId="44417" xr:uid="{F77C99C8-57E2-4073-8D1C-B68AA62255D6}"/>
    <cellStyle name="Normal 3 3 4 3 2 2 6" xfId="26684" xr:uid="{18C86D42-9421-4CD8-BF1F-70DB6E540400}"/>
    <cellStyle name="Normal 3 3 4 3 2 3" xfId="3054" xr:uid="{F19DB2F5-AED8-4872-B50A-ED44C0EF261C}"/>
    <cellStyle name="Normal 3 3 4 3 2 3 2" xfId="8063" xr:uid="{826CFFB3-376E-469F-9B19-56578884801A}"/>
    <cellStyle name="Normal 3 3 4 3 2 3 2 2" xfId="16321" xr:uid="{10C1C72A-7679-4FFA-B5FB-DFB9BC969636}"/>
    <cellStyle name="Normal 3 3 4 3 2 3 2 2 2" xfId="40903" xr:uid="{FA5D6A19-BB37-4BF4-BECE-BCB00C647F81}"/>
    <cellStyle name="Normal 3 3 4 3 2 3 2 3" xfId="32888" xr:uid="{19013D56-1BAE-498E-98DC-06F9C0BC8D0C}"/>
    <cellStyle name="Normal 3 3 4 3 2 3 3" xfId="6176" xr:uid="{789DC8A8-82F5-4DA2-853A-4C35AAFB6D78}"/>
    <cellStyle name="Normal 3 3 4 3 2 3 3 2" xfId="14438" xr:uid="{1580AB85-6C11-48CF-A310-3D14663BEBEF}"/>
    <cellStyle name="Normal 3 3 4 3 2 3 3 2 2" xfId="39020" xr:uid="{DF32F6FF-E3B9-456A-B356-C16C0EB31012}"/>
    <cellStyle name="Normal 3 3 4 3 2 3 3 3" xfId="31005" xr:uid="{16A449A8-97EF-46E7-ABA2-96890305B2E4}"/>
    <cellStyle name="Normal 3 3 4 3 2 3 4" xfId="11395" xr:uid="{74D4E5E8-05FC-4C60-A34E-74359DD450EC}"/>
    <cellStyle name="Normal 3 3 4 3 2 3 4 2" xfId="36050" xr:uid="{DAA9BC24-C4BD-4EED-A303-4CC51F58DEA6}"/>
    <cellStyle name="Normal 3 3 4 3 2 3 5" xfId="22298" xr:uid="{B56CAAA9-0C47-4228-B7E7-B2BB7EE2153E}"/>
    <cellStyle name="Normal 3 3 4 3 2 3 5 2" xfId="46332" xr:uid="{C20BE8F6-E61F-420F-8791-774A4D55BD0B}"/>
    <cellStyle name="Normal 3 3 4 3 2 3 6" xfId="28165" xr:uid="{981BB579-1C8E-4C38-9BF1-59F00784E6A4}"/>
    <cellStyle name="Normal 3 3 4 3 2 4" xfId="3773" xr:uid="{49E2846B-9DF5-4EF6-9F7F-0E2609A55081}"/>
    <cellStyle name="Normal 3 3 4 3 2 4 2" xfId="6696" xr:uid="{C64CDB2B-DB51-4459-92AE-39771651F1FA}"/>
    <cellStyle name="Normal 3 3 4 3 2 4 2 2" xfId="14955" xr:uid="{92DFC5E2-19DB-452F-97E3-0EBC1595D70E}"/>
    <cellStyle name="Normal 3 3 4 3 2 4 2 2 2" xfId="39537" xr:uid="{D74D8C7F-DAFE-460A-A1FD-75F720759D19}"/>
    <cellStyle name="Normal 3 3 4 3 2 4 2 3" xfId="31522" xr:uid="{A82EB8FF-5DEE-4CCC-97C6-38FEB8B10126}"/>
    <cellStyle name="Normal 3 3 4 3 2 4 3" xfId="12114" xr:uid="{C2137911-CA0D-438A-BF63-E590E7356505}"/>
    <cellStyle name="Normal 3 3 4 3 2 4 3 2" xfId="36758" xr:uid="{05BD525F-913C-4259-A71A-E9CA9CEF56CD}"/>
    <cellStyle name="Normal 3 3 4 3 2 4 4" xfId="28873" xr:uid="{249AF97E-F63D-4438-8A68-F21334E624E9}"/>
    <cellStyle name="Normal 3 3 4 3 2 5" xfId="4527" xr:uid="{494F8924-5E3B-4E50-AEDB-11C10AD07EAB}"/>
    <cellStyle name="Normal 3 3 4 3 2 5 2" xfId="7208" xr:uid="{920419CC-1E5A-4407-8342-A7FA44AE5121}"/>
    <cellStyle name="Normal 3 3 4 3 2 5 2 2" xfId="15467" xr:uid="{3FB61A95-7B90-49D0-82D1-6B789EB572B7}"/>
    <cellStyle name="Normal 3 3 4 3 2 5 2 2 2" xfId="40049" xr:uid="{4AFE0E2F-ADDD-4256-94E6-952444F387E7}"/>
    <cellStyle name="Normal 3 3 4 3 2 5 2 3" xfId="32034" xr:uid="{B2445B3C-1D82-4D96-B0C3-885341F88441}"/>
    <cellStyle name="Normal 3 3 4 3 2 5 3" xfId="12868" xr:uid="{1BFA517F-17A0-4A7F-940D-D5D63345F08F}"/>
    <cellStyle name="Normal 3 3 4 3 2 5 3 2" xfId="37453" xr:uid="{9C8B3209-A956-489C-AAF3-28E6B8A34798}"/>
    <cellStyle name="Normal 3 3 4 3 2 5 4" xfId="29493" xr:uid="{21C5C16D-F3C4-48D8-922A-84956362301C}"/>
    <cellStyle name="Normal 3 3 4 3 2 6" xfId="5049" xr:uid="{72296DD8-5A4A-44A1-B157-C1DE9F0A0202}"/>
    <cellStyle name="Normal 3 3 4 3 2 6 2" xfId="13344" xr:uid="{3BEF4BBF-C45C-4952-A409-21BBD2AD4854}"/>
    <cellStyle name="Normal 3 3 4 3 2 6 2 2" xfId="37928" xr:uid="{27048567-06BE-40E1-B124-F9DE37140BE8}"/>
    <cellStyle name="Normal 3 3 4 3 2 6 3" xfId="29909" xr:uid="{83606FA7-0B96-41A8-947D-6326DF8C1E6D}"/>
    <cellStyle name="Normal 3 3 4 3 2 7" xfId="9465" xr:uid="{FBC663D4-A8FE-4D68-95D4-B15971740D0C}"/>
    <cellStyle name="Normal 3 3 4 3 2 7 2" xfId="34166" xr:uid="{53F1763E-88A5-4C26-AE6F-490E4B0EC51F}"/>
    <cellStyle name="Normal 3 3 4 3 2 8" xfId="18200" xr:uid="{600ACF29-B64A-43BA-A098-182A4EEF41CB}"/>
    <cellStyle name="Normal 3 3 4 3 2 8 2" xfId="42425" xr:uid="{FD7DB956-5F01-47C2-8984-59B2AABA38C5}"/>
    <cellStyle name="Normal 3 3 4 3 2 9" xfId="19833" xr:uid="{5331CD0F-41EA-4C28-B188-1207059A68AF}"/>
    <cellStyle name="Normal 3 3 4 3 2 9 2" xfId="44013" xr:uid="{0A61AF2C-9D4F-4639-816E-D3778DA0EC89}"/>
    <cellStyle name="Normal 3 3 4 3 3" xfId="1323" xr:uid="{8D7C94B7-E85D-45D4-94EC-5DB0230F4A5D}"/>
    <cellStyle name="Normal 3 3 4 3 3 2" xfId="7011" xr:uid="{0B7DEE0B-AFB4-44AC-863C-BA933020526A}"/>
    <cellStyle name="Normal 3 3 4 3 3 2 2" xfId="15270" xr:uid="{EF6073CE-3406-4D23-9451-DEEC22213030}"/>
    <cellStyle name="Normal 3 3 4 3 3 2 2 2" xfId="39852" xr:uid="{387E96FC-AC9C-4F33-86A9-1022F61286C9}"/>
    <cellStyle name="Normal 3 3 4 3 3 2 3" xfId="22514" xr:uid="{0EAE3E3B-476E-4AF0-9B21-6C0EFA14DD0E}"/>
    <cellStyle name="Normal 3 3 4 3 3 2 3 2" xfId="46548" xr:uid="{0A2C7ACA-F2F2-423A-8858-AEB08CEFBB4F}"/>
    <cellStyle name="Normal 3 3 4 3 3 2 4" xfId="31837" xr:uid="{5155C6FE-6B8C-451C-950E-437923BC143A}"/>
    <cellStyle name="Normal 3 3 4 3 3 3" xfId="5263" xr:uid="{1E45A809-2737-4C0D-B586-99C48BB21FD3}"/>
    <cellStyle name="Normal 3 3 4 3 3 3 2" xfId="13556" xr:uid="{4EA9F29C-5CC7-4977-BFD3-5A980F994BAA}"/>
    <cellStyle name="Normal 3 3 4 3 3 3 2 2" xfId="38140" xr:uid="{DFC72722-C803-4ED1-8DDA-9C09572A6141}"/>
    <cellStyle name="Normal 3 3 4 3 3 3 3" xfId="30122" xr:uid="{280A3498-3DC2-4527-86CC-DEFF2BDD626B}"/>
    <cellStyle name="Normal 3 3 4 3 3 4" xfId="9685" xr:uid="{320BF6C1-BE52-419F-A2AC-02F454726FB4}"/>
    <cellStyle name="Normal 3 3 4 3 3 4 2" xfId="34380" xr:uid="{1202B1CF-CB09-456E-9DEF-D924748C86F3}"/>
    <cellStyle name="Normal 3 3 4 3 3 5" xfId="20047" xr:uid="{79943A56-7E6D-4588-8625-B0B69DC129CF}"/>
    <cellStyle name="Normal 3 3 4 3 3 5 2" xfId="44225" xr:uid="{07ED80B4-2DCB-4137-A087-94C064D16173}"/>
    <cellStyle name="Normal 3 3 4 3 3 6" xfId="26497" xr:uid="{AB471F95-25F8-4209-A0BF-200686516DF9}"/>
    <cellStyle name="Normal 3 3 4 3 4" xfId="860" xr:uid="{4589E52E-5D65-4A8C-B204-05198879DAA5}"/>
    <cellStyle name="Normal 3 3 4 3 4 2" xfId="7876" xr:uid="{757D18F9-F0E8-4400-8523-0C3CF3807E61}"/>
    <cellStyle name="Normal 3 3 4 3 4 2 2" xfId="16134" xr:uid="{51EC8A97-ABED-4CBE-A9BA-61FA1525CE1F}"/>
    <cellStyle name="Normal 3 3 4 3 4 2 2 2" xfId="40716" xr:uid="{9D0436E3-54AD-49D4-BCD9-1EA42D666019}"/>
    <cellStyle name="Normal 3 3 4 3 4 2 3" xfId="22082" xr:uid="{D0C5AE5F-87AC-4E39-B752-1DE8BDF61F98}"/>
    <cellStyle name="Normal 3 3 4 3 4 2 3 2" xfId="46141" xr:uid="{893F592F-8C44-4C37-B10D-FA4B7BE62A7F}"/>
    <cellStyle name="Normal 3 3 4 3 4 2 4" xfId="32701" xr:uid="{A5BAF754-373D-45C1-98D1-02C209F40E7E}"/>
    <cellStyle name="Normal 3 3 4 3 4 3" xfId="5989" xr:uid="{C0FB7FBB-9A5A-4EB7-861F-75EB376B1BBA}"/>
    <cellStyle name="Normal 3 3 4 3 4 3 2" xfId="14251" xr:uid="{9CBE674F-45DD-4EB7-8989-4C105A626293}"/>
    <cellStyle name="Normal 3 3 4 3 4 3 2 2" xfId="38833" xr:uid="{AD83AC9B-196E-4ACC-8885-7751FC511DF1}"/>
    <cellStyle name="Normal 3 3 4 3 4 3 3" xfId="30818" xr:uid="{0A311345-E2BB-4D4E-B254-E16B486A3059}"/>
    <cellStyle name="Normal 3 3 4 3 4 4" xfId="9244" xr:uid="{A5D5C12A-B726-4188-A327-2C3084FA0A1C}"/>
    <cellStyle name="Normal 3 3 4 3 4 4 2" xfId="33976" xr:uid="{3460FC48-D815-4EA1-9F56-6CA598E9394B}"/>
    <cellStyle name="Normal 3 3 4 3 4 5" xfId="19616" xr:uid="{AAFABDCC-349D-452F-AC0C-2ACFBE1C59D9}"/>
    <cellStyle name="Normal 3 3 4 3 4 5 2" xfId="43804" xr:uid="{D1371C87-3219-45AB-8552-F600B293EFA8}"/>
    <cellStyle name="Normal 3 3 4 3 4 6" xfId="26098" xr:uid="{80E9FB3E-1A35-4CF5-A9BE-BCFBEF2834C7}"/>
    <cellStyle name="Normal 3 3 4 3 5" xfId="2195" xr:uid="{0BC12C93-4DF7-47EB-A8C9-A78DCB547E18}"/>
    <cellStyle name="Normal 3 3 4 3 5 2" xfId="6509" xr:uid="{7D565988-1895-4151-B478-E8EBDE519C0F}"/>
    <cellStyle name="Normal 3 3 4 3 5 2 2" xfId="14768" xr:uid="{6F4AED9A-B89B-4230-BB73-BFE5045B7CCF}"/>
    <cellStyle name="Normal 3 3 4 3 5 2 2 2" xfId="39350" xr:uid="{9CF56D65-4870-4F84-A476-049EEC4825B5}"/>
    <cellStyle name="Normal 3 3 4 3 5 2 3" xfId="21633" xr:uid="{D06E4C7A-845F-474F-985B-46F74AECAC24}"/>
    <cellStyle name="Normal 3 3 4 3 5 2 3 2" xfId="45715" xr:uid="{BD8AA305-0CFC-4ACC-A29A-0A8861D633A1}"/>
    <cellStyle name="Normal 3 3 4 3 5 2 4" xfId="31335" xr:uid="{E4AD81F5-20B8-4B65-8602-8E368B840F78}"/>
    <cellStyle name="Normal 3 3 4 3 5 3" xfId="10536" xr:uid="{EC4786F2-408E-4DE6-BCED-F97A93D49AD5}"/>
    <cellStyle name="Normal 3 3 4 3 5 3 2" xfId="35194" xr:uid="{AA8BF4A9-E2EA-4F19-9DB0-7F2C94968819}"/>
    <cellStyle name="Normal 3 3 4 3 5 4" xfId="19165" xr:uid="{5FBAEEC5-0A06-4120-97E2-692AB01E5FE5}"/>
    <cellStyle name="Normal 3 3 4 3 5 4 2" xfId="43359" xr:uid="{14F79C19-A652-41E4-80B6-380FD1641C58}"/>
    <cellStyle name="Normal 3 3 4 3 5 5" xfId="27309" xr:uid="{6BCC59B9-78FA-4844-AD6A-70B781B2FD5D}"/>
    <cellStyle name="Normal 3 3 4 3 6" xfId="2581" xr:uid="{8254BBC1-0762-44DF-B3B4-9002DC29A2F1}"/>
    <cellStyle name="Normal 3 3 4 3 6 2" xfId="8367" xr:uid="{9F81FD16-4104-425C-8AB4-11B62755835E}"/>
    <cellStyle name="Normal 3 3 4 3 6 2 2" xfId="16625" xr:uid="{89D97DD5-42C3-4DC5-A072-06A288C1731B}"/>
    <cellStyle name="Normal 3 3 4 3 6 2 2 2" xfId="41207" xr:uid="{28EBE661-1084-4770-97FB-425C61C687E5}"/>
    <cellStyle name="Normal 3 3 4 3 6 2 3" xfId="33192" xr:uid="{D6DA5667-3053-480B-BDEA-0A31E60629E3}"/>
    <cellStyle name="Normal 3 3 4 3 6 3" xfId="10922" xr:uid="{80715D0C-0D87-4FE6-89DD-81690D277FC2}"/>
    <cellStyle name="Normal 3 3 4 3 6 3 2" xfId="35578" xr:uid="{1BF3A466-50AC-4C75-81BC-3DA745147910}"/>
    <cellStyle name="Normal 3 3 4 3 6 4" xfId="21037" xr:uid="{308B3555-54EE-439F-A1FF-C2598717CCCD}"/>
    <cellStyle name="Normal 3 3 4 3 6 4 2" xfId="45162" xr:uid="{AC4C2DAE-F84D-4DFE-8DFE-A5643FEA760D}"/>
    <cellStyle name="Normal 3 3 4 3 6 5" xfId="27693" xr:uid="{81CE0555-695A-4597-92C5-6364ED3DB7D3}"/>
    <cellStyle name="Normal 3 3 4 3 7" xfId="2818" xr:uid="{C69F6DF4-BD5C-4AF8-9955-A356E612AAE4}"/>
    <cellStyle name="Normal 3 3 4 3 7 2" xfId="11159" xr:uid="{ADE4684C-1339-41BE-8535-34CD51246305}"/>
    <cellStyle name="Normal 3 3 4 3 7 2 2" xfId="35814" xr:uid="{E2E81DC9-4DEF-4867-8B7B-2CA310D12E06}"/>
    <cellStyle name="Normal 3 3 4 3 7 3" xfId="27929" xr:uid="{ADFACB04-4E51-4CE6-9D51-6B9C2EFEEF4B}"/>
    <cellStyle name="Normal 3 3 4 3 8" xfId="3291" xr:uid="{4D8ABA6F-CFE4-4D17-988A-D1445947E268}"/>
    <cellStyle name="Normal 3 3 4 3 8 2" xfId="11632" xr:uid="{91BBA269-D5EE-4893-BA0F-EF71EBD634AB}"/>
    <cellStyle name="Normal 3 3 4 3 8 2 2" xfId="36286" xr:uid="{CFF2BC8E-A115-4EE0-BA68-F16BFFBEB631}"/>
    <cellStyle name="Normal 3 3 4 3 8 3" xfId="28401" xr:uid="{ADF9A9EE-E9CB-47AA-B786-28EFDA94B209}"/>
    <cellStyle name="Normal 3 3 4 3 9" xfId="3537" xr:uid="{88B93298-2E6F-4F3C-95F7-F30A4ABAED28}"/>
    <cellStyle name="Normal 3 3 4 3 9 2" xfId="11878" xr:uid="{889F72A2-3368-4ABF-B1F0-20990F3C67DD}"/>
    <cellStyle name="Normal 3 3 4 3 9 2 2" xfId="36522" xr:uid="{ECFAB6FB-A117-435B-89E8-376988A04019}"/>
    <cellStyle name="Normal 3 3 4 3 9 3" xfId="28637" xr:uid="{4708E4F3-4DCC-41D5-95C5-9252E77D9FCA}"/>
    <cellStyle name="Normal 3 3 4 4" xfId="517" xr:uid="{CD0B1AC4-ED40-4DB6-A98F-4B318022988B}"/>
    <cellStyle name="Normal 3 3 4 4 10" xfId="18699" xr:uid="{A4904BF2-9CD5-4C8C-B30A-AB07A7FB1F05}"/>
    <cellStyle name="Normal 3 3 4 4 10 2" xfId="42895" xr:uid="{AC45B8E4-B258-4126-B25B-FEFDE05A4426}"/>
    <cellStyle name="Normal 3 3 4 4 11" xfId="25798" xr:uid="{6587432F-3918-4150-B25B-406F5FCC75CE}"/>
    <cellStyle name="Normal 3 3 4 4 2" xfId="1413" xr:uid="{51C434C3-4E0E-4357-8A37-BB9BFF718453}"/>
    <cellStyle name="Normal 3 3 4 4 2 2" xfId="7445" xr:uid="{55DB4D74-0139-47AF-B3B7-EAF8C845FD8B}"/>
    <cellStyle name="Normal 3 3 4 4 2 2 2" xfId="15704" xr:uid="{E5075E56-8C52-45CC-9613-FA829859572E}"/>
    <cellStyle name="Normal 3 3 4 4 2 2 2 2" xfId="40286" xr:uid="{C8C7F780-30B1-47F7-985F-F91CC16FB2AF}"/>
    <cellStyle name="Normal 3 3 4 4 2 2 3" xfId="22602" xr:uid="{B433DDAF-B506-411E-A48B-B83237AB24F7}"/>
    <cellStyle name="Normal 3 3 4 4 2 2 3 2" xfId="46629" xr:uid="{D2FF48F2-14A2-401E-9DEE-B2BD934D45CF}"/>
    <cellStyle name="Normal 3 3 4 4 2 2 4" xfId="32271" xr:uid="{80F0B825-E8B9-4D18-B990-B7910D5F632B}"/>
    <cellStyle name="Normal 3 3 4 4 2 3" xfId="5353" xr:uid="{FA802B71-12C5-495D-A4F5-86EEE269DAB6}"/>
    <cellStyle name="Normal 3 3 4 4 2 3 2" xfId="13637" xr:uid="{69ED5D19-94EC-43F5-85D6-7D8E533FCA5B}"/>
    <cellStyle name="Normal 3 3 4 4 2 3 2 2" xfId="38221" xr:uid="{7DD37E11-D7E5-473E-BBBB-CBCD23B971F0}"/>
    <cellStyle name="Normal 3 3 4 4 2 3 3" xfId="30203" xr:uid="{EBAC460E-4C00-4B16-A99F-54E98BDA824C}"/>
    <cellStyle name="Normal 3 3 4 4 2 4" xfId="9775" xr:uid="{BA6F0ED4-9464-4CBE-8A17-47BA33152924}"/>
    <cellStyle name="Normal 3 3 4 4 2 4 2" xfId="34461" xr:uid="{FCCA3713-1DE9-4501-827C-FDBF6FD62E81}"/>
    <cellStyle name="Normal 3 3 4 4 2 5" xfId="20136" xr:uid="{621285BA-11CC-40E8-A06E-1E1C0214F648}"/>
    <cellStyle name="Normal 3 3 4 4 2 5 2" xfId="44310" xr:uid="{7B469A2D-D463-44B7-A038-6EA4E8C204DB}"/>
    <cellStyle name="Normal 3 3 4 4 2 6" xfId="26577" xr:uid="{CA0AA1B5-13FC-4A51-A110-B6943FD3D691}"/>
    <cellStyle name="Normal 3 3 4 4 3" xfId="966" xr:uid="{5F8BB741-73D3-47FF-A3C0-B5B2564920B5}"/>
    <cellStyle name="Normal 3 3 4 4 3 2" xfId="7956" xr:uid="{14EAA85E-477D-4031-843F-D4BAEA7F5EF1}"/>
    <cellStyle name="Normal 3 3 4 4 3 2 2" xfId="16214" xr:uid="{DD733766-9355-4441-ACDD-9DF4919805E1}"/>
    <cellStyle name="Normal 3 3 4 4 3 2 2 2" xfId="40796" xr:uid="{171573BD-ED87-4C60-BB77-4BAB3B721C54}"/>
    <cellStyle name="Normal 3 3 4 4 3 2 3" xfId="22177" xr:uid="{8F61F2EA-F874-48C3-A0ED-D24D75506AE3}"/>
    <cellStyle name="Normal 3 3 4 4 3 2 3 2" xfId="46224" xr:uid="{13039FB4-BFFF-465C-A7E0-2F3E6654B334}"/>
    <cellStyle name="Normal 3 3 4 4 3 2 4" xfId="32781" xr:uid="{03EED10D-FF65-4678-870C-0B945446796F}"/>
    <cellStyle name="Normal 3 3 4 4 3 3" xfId="6069" xr:uid="{0CE7059D-7102-42D0-B802-F524C5E2F410}"/>
    <cellStyle name="Normal 3 3 4 4 3 3 2" xfId="14331" xr:uid="{E4E08DB7-8826-45CF-8C26-96FE43F97F4E}"/>
    <cellStyle name="Normal 3 3 4 4 3 3 2 2" xfId="38913" xr:uid="{E88BC105-2EC6-42FE-A858-5740E579BB74}"/>
    <cellStyle name="Normal 3 3 4 4 3 3 3" xfId="30898" xr:uid="{84EA45C3-40E0-433F-A664-660893A39AB0}"/>
    <cellStyle name="Normal 3 3 4 4 3 4" xfId="9342" xr:uid="{0A1ADD77-A650-4725-9A93-C08AF07E6478}"/>
    <cellStyle name="Normal 3 3 4 4 3 4 2" xfId="34059" xr:uid="{E6F9D56C-EF86-4169-A88E-BA4BEADCE2CF}"/>
    <cellStyle name="Normal 3 3 4 4 3 5" xfId="19711" xr:uid="{2A4F89D6-6CBA-479B-B1C0-FE93554D5C87}"/>
    <cellStyle name="Normal 3 3 4 4 3 5 2" xfId="43893" xr:uid="{C03D78E9-16D7-4017-B59F-6B8606D0405D}"/>
    <cellStyle name="Normal 3 3 4 4 3 6" xfId="26178" xr:uid="{E407371D-B877-40C5-91B9-12B572DC1AB9}"/>
    <cellStyle name="Normal 3 3 4 4 4" xfId="2936" xr:uid="{56A9AF30-7E45-40CC-8578-D9D0EA0FE2D7}"/>
    <cellStyle name="Normal 3 3 4 4 4 2" xfId="6589" xr:uid="{FD0E11DA-DF52-43BA-8A75-D1F38F80C8ED}"/>
    <cellStyle name="Normal 3 3 4 4 4 2 2" xfId="14848" xr:uid="{4C62BB2E-A3BD-448A-8755-CE613CA19E11}"/>
    <cellStyle name="Normal 3 3 4 4 4 2 2 2" xfId="39430" xr:uid="{013371E9-58CD-447E-8734-75F9C5032B72}"/>
    <cellStyle name="Normal 3 3 4 4 4 2 3" xfId="21771" xr:uid="{8CFFF67D-FF9A-4E25-881C-C4E97F2232F2}"/>
    <cellStyle name="Normal 3 3 4 4 4 2 3 2" xfId="45845" xr:uid="{E34491B3-B16A-4CE7-9CA2-437D4C8D40D1}"/>
    <cellStyle name="Normal 3 3 4 4 4 2 4" xfId="31415" xr:uid="{188BC20B-B824-4101-BD40-45B30966AE9C}"/>
    <cellStyle name="Normal 3 3 4 4 4 3" xfId="11277" xr:uid="{922316E8-4517-4C8F-BC40-92D10A620C9B}"/>
    <cellStyle name="Normal 3 3 4 4 4 3 2" xfId="35932" xr:uid="{7DBF784C-B1F6-4E4F-9552-317949F4344A}"/>
    <cellStyle name="Normal 3 3 4 4 4 4" xfId="19306" xr:uid="{2DF1F59A-DFCC-4503-B809-655099E3553B}"/>
    <cellStyle name="Normal 3 3 4 4 4 4 2" xfId="43500" xr:uid="{678A93A5-C5B9-465E-8039-AAD4B11EE2AF}"/>
    <cellStyle name="Normal 3 3 4 4 4 5" xfId="28047" xr:uid="{1156CDF6-277B-4A57-A673-C1525DD92595}"/>
    <cellStyle name="Normal 3 3 4 4 5" xfId="3655" xr:uid="{A4F3A84C-5EB2-472C-90C3-1CBA130F0FE4}"/>
    <cellStyle name="Normal 3 3 4 4 5 2" xfId="7172" xr:uid="{9843F62D-9F12-47F2-9569-3D855FF96E3F}"/>
    <cellStyle name="Normal 3 3 4 4 5 2 2" xfId="15431" xr:uid="{A6F6038A-18B4-413C-BE8F-1E0DE01F5A2E}"/>
    <cellStyle name="Normal 3 3 4 4 5 2 2 2" xfId="40013" xr:uid="{DC109940-4561-4F3E-915F-4D709E20ED10}"/>
    <cellStyle name="Normal 3 3 4 4 5 2 3" xfId="31998" xr:uid="{A3EAD419-2D08-4B86-8723-66C751DA2F1B}"/>
    <cellStyle name="Normal 3 3 4 4 5 3" xfId="11996" xr:uid="{9C15AD45-6C07-4064-901F-0C4DD559A654}"/>
    <cellStyle name="Normal 3 3 4 4 5 3 2" xfId="36640" xr:uid="{68580D5B-BEE0-43DB-B409-7A696BEAAA4A}"/>
    <cellStyle name="Normal 3 3 4 4 5 4" xfId="21175" xr:uid="{3664EACE-8B84-4978-84E0-01B33CEA4726}"/>
    <cellStyle name="Normal 3 3 4 4 5 4 2" xfId="45295" xr:uid="{0DD407FD-4E84-4F06-A8A2-43BAB748E107}"/>
    <cellStyle name="Normal 3 3 4 4 5 5" xfId="28755" xr:uid="{010623BC-60DD-4482-BF89-5AC2F640D83F}"/>
    <cellStyle name="Normal 3 3 4 4 6" xfId="4409" xr:uid="{20809FB3-4540-4783-BD77-441836FC3D92}"/>
    <cellStyle name="Normal 3 3 4 4 6 2" xfId="12750" xr:uid="{79B210FC-2FBA-49D9-90AC-892247A34B80}"/>
    <cellStyle name="Normal 3 3 4 4 6 2 2" xfId="37335" xr:uid="{D303D6B5-9335-4531-AFC4-933EB527BA94}"/>
    <cellStyle name="Normal 3 3 4 4 6 3" xfId="29375" xr:uid="{8B74B1AE-4AC7-4B06-B385-3CC4EF1CFF20}"/>
    <cellStyle name="Normal 3 3 4 4 7" xfId="4926" xr:uid="{617DCEF6-88D1-43BC-975A-AC721131C66A}"/>
    <cellStyle name="Normal 3 3 4 4 7 2" xfId="13235" xr:uid="{0D907993-EE8B-4623-880A-542453B86ADB}"/>
    <cellStyle name="Normal 3 3 4 4 7 2 2" xfId="37819" xr:uid="{C314AB86-BC01-4DA8-8306-C64700EE3F19}"/>
    <cellStyle name="Normal 3 3 4 4 7 3" xfId="29801" xr:uid="{F1644338-0F2C-41A3-A0F7-84449D658F10}"/>
    <cellStyle name="Normal 3 3 4 4 8" xfId="8904" xr:uid="{F9A0750F-4EF6-4F26-8EBF-C83211141168}"/>
    <cellStyle name="Normal 3 3 4 4 8 2" xfId="33667" xr:uid="{B6CE5272-7297-4168-B6C7-7B73F67FD827}"/>
    <cellStyle name="Normal 3 3 4 4 9" xfId="18082" xr:uid="{A89F2825-018F-4936-B8A9-BB253632060B}"/>
    <cellStyle name="Normal 3 3 4 4 9 2" xfId="42307" xr:uid="{F4D90DD3-0B1C-47E7-8DDC-ACF05FA73B14}"/>
    <cellStyle name="Normal 3 3 4 5" xfId="575" xr:uid="{F25404EC-9D55-4292-A9B8-14193E43C456}"/>
    <cellStyle name="Normal 3 3 4 5 2" xfId="1210" xr:uid="{F90F6547-301E-4CAA-9B38-CEDD3F1F9740}"/>
    <cellStyle name="Normal 3 3 4 5 2 2" xfId="8142" xr:uid="{473BA41C-B61D-4338-ADA9-9708BB387D97}"/>
    <cellStyle name="Normal 3 3 4 5 2 2 2" xfId="16400" xr:uid="{E727C634-2FA0-4EAC-8C1F-A89CD6599EBA}"/>
    <cellStyle name="Normal 3 3 4 5 2 2 2 2" xfId="40982" xr:uid="{30286C07-87C2-4935-A0FA-41A58060C677}"/>
    <cellStyle name="Normal 3 3 4 5 2 2 3" xfId="22407" xr:uid="{42E60B3C-C674-414F-B06F-736A440A4A43}"/>
    <cellStyle name="Normal 3 3 4 5 2 2 3 2" xfId="46441" xr:uid="{00D52973-DCC0-4C8C-B4DB-39D40C4B3FBD}"/>
    <cellStyle name="Normal 3 3 4 5 2 2 4" xfId="32967" xr:uid="{72FBBD36-371F-4F35-B1CE-F24EC3303EA8}"/>
    <cellStyle name="Normal 3 3 4 5 2 3" xfId="6255" xr:uid="{9E64AFE0-7A06-494A-9934-C153263F6B08}"/>
    <cellStyle name="Normal 3 3 4 5 2 3 2" xfId="14517" xr:uid="{B04B8376-8214-4295-8218-6F0DE69EFB01}"/>
    <cellStyle name="Normal 3 3 4 5 2 3 2 2" xfId="39099" xr:uid="{2B0DC0B7-F756-410B-98F0-CCC75974B0C6}"/>
    <cellStyle name="Normal 3 3 4 5 2 3 3" xfId="31084" xr:uid="{1D349579-A34E-4D2A-9212-C5AA96365040}"/>
    <cellStyle name="Normal 3 3 4 5 2 4" xfId="9578" xr:uid="{470D320F-78D5-4F42-B7A9-31F803B78E2A}"/>
    <cellStyle name="Normal 3 3 4 5 2 4 2" xfId="34273" xr:uid="{BC913881-0F81-424B-B28F-27D4D73409AB}"/>
    <cellStyle name="Normal 3 3 4 5 2 5" xfId="19940" xr:uid="{FDDC71A7-99F7-4EAF-B339-9EA058385231}"/>
    <cellStyle name="Normal 3 3 4 5 2 5 2" xfId="44118" xr:uid="{D309B332-966C-4A8C-8C66-E56C75CCBC3C}"/>
    <cellStyle name="Normal 3 3 4 5 2 6" xfId="26390" xr:uid="{B3FC4247-DD67-467E-8079-7555B14C3DBC}"/>
    <cellStyle name="Normal 3 3 4 5 3" xfId="6775" xr:uid="{C7205443-12D7-4B75-B444-0D83D2DB5367}"/>
    <cellStyle name="Normal 3 3 4 5 3 2" xfId="15034" xr:uid="{9CBD5AAF-B763-4FC0-BD1E-D5DA32991DA1}"/>
    <cellStyle name="Normal 3 3 4 5 3 2 2" xfId="21828" xr:uid="{3B46F8DD-132F-49F3-8673-55504DC8705F}"/>
    <cellStyle name="Normal 3 3 4 5 3 2 2 2" xfId="45902" xr:uid="{A8FC2F55-1A40-40B4-8983-74DF79A32074}"/>
    <cellStyle name="Normal 3 3 4 5 3 2 3" xfId="39616" xr:uid="{7A600AC7-1BD8-4C1D-9821-4EA7DB180D4C}"/>
    <cellStyle name="Normal 3 3 4 5 3 3" xfId="19363" xr:uid="{D5E80803-9D46-4DF9-970C-ABDC2217FA42}"/>
    <cellStyle name="Normal 3 3 4 5 3 3 2" xfId="43557" xr:uid="{B2A76C2D-ECEE-485C-A2FF-45840193B833}"/>
    <cellStyle name="Normal 3 3 4 5 3 4" xfId="31601" xr:uid="{92E91D91-F07A-4DEA-BFA2-8BC274312C81}"/>
    <cellStyle name="Normal 3 3 4 5 4" xfId="7312" xr:uid="{C67B6736-360A-4F7A-BEBE-BE27596CE647}"/>
    <cellStyle name="Normal 3 3 4 5 4 2" xfId="15571" xr:uid="{C9E168D6-787A-47AE-9733-733843C4F3BF}"/>
    <cellStyle name="Normal 3 3 4 5 4 2 2" xfId="40153" xr:uid="{21879460-5AA9-4200-B004-DF160807CB13}"/>
    <cellStyle name="Normal 3 3 4 5 4 3" xfId="21233" xr:uid="{B15BF567-8D0D-45E6-A072-5E17CEC97E5F}"/>
    <cellStyle name="Normal 3 3 4 5 4 3 2" xfId="45352" xr:uid="{794F2E17-9E5A-4D9A-BDD6-B04F3BE265DF}"/>
    <cellStyle name="Normal 3 3 4 5 4 4" xfId="32138" xr:uid="{3DC9988E-D59A-4786-9657-CD620C8931F8}"/>
    <cellStyle name="Normal 3 3 4 5 5" xfId="5155" xr:uid="{92C50296-8CF0-458C-9C2B-BCEB6E55324E}"/>
    <cellStyle name="Normal 3 3 4 5 5 2" xfId="13449" xr:uid="{B7A28303-F665-4BBD-B02B-40BA08E53501}"/>
    <cellStyle name="Normal 3 3 4 5 5 2 2" xfId="38033" xr:uid="{53F9419C-9AC9-4F6E-937F-E83175307A93}"/>
    <cellStyle name="Normal 3 3 4 5 5 3" xfId="30015" xr:uid="{37359132-85E2-43F2-92F3-49283B5B0D3E}"/>
    <cellStyle name="Normal 3 3 4 5 6" xfId="8962" xr:uid="{EF47FC4F-68C3-4212-90B8-E2A18061266F}"/>
    <cellStyle name="Normal 3 3 4 5 6 2" xfId="33724" xr:uid="{CB500932-C3B6-4925-9C34-15A6BAB7E54B}"/>
    <cellStyle name="Normal 3 3 4 5 7" xfId="18756" xr:uid="{B3835C5B-01A5-4906-AA4B-8E1E942D6CA9}"/>
    <cellStyle name="Normal 3 3 4 5 7 2" xfId="42952" xr:uid="{7DB173F0-7D99-455F-92EA-5E9193AA63F3}"/>
    <cellStyle name="Normal 3 3 4 5 8" xfId="25855" xr:uid="{FB8C0124-6E48-45F0-8367-C8397841FF40}"/>
    <cellStyle name="Normal 3 3 4 6" xfId="1607" xr:uid="{A4510BFE-10AE-462C-B2CA-AF311A7F6B91}"/>
    <cellStyle name="Normal 3 3 4 6 2" xfId="6893" xr:uid="{1F82C07C-A785-4209-B493-1102A501AC45}"/>
    <cellStyle name="Normal 3 3 4 6 2 2" xfId="15152" xr:uid="{EC2128CB-9D87-4518-BE32-F130CFD72E8C}"/>
    <cellStyle name="Normal 3 3 4 6 2 2 2" xfId="39734" xr:uid="{55EFE3F4-91E6-45A8-8259-A5FBC9DD8B32}"/>
    <cellStyle name="Normal 3 3 4 6 2 3" xfId="22790" xr:uid="{68174754-C852-4C4F-B3F5-C333871E60C4}"/>
    <cellStyle name="Normal 3 3 4 6 2 3 2" xfId="46816" xr:uid="{39CD0CB8-208C-444F-AA33-25F520A0F201}"/>
    <cellStyle name="Normal 3 3 4 6 2 4" xfId="31719" xr:uid="{AF3A30E4-AAAC-4BCF-BFFA-78FAFCCD4C7D}"/>
    <cellStyle name="Normal 3 3 4 6 3" xfId="5540" xr:uid="{584D775F-B314-4C94-A936-7AFD85E95BED}"/>
    <cellStyle name="Normal 3 3 4 6 3 2" xfId="13823" xr:uid="{203604F2-7C84-4A50-9A64-885CCB5BF8AD}"/>
    <cellStyle name="Normal 3 3 4 6 3 2 2" xfId="38407" xr:uid="{803DDBF4-E7C1-4A1E-A817-8CFB82218D15}"/>
    <cellStyle name="Normal 3 3 4 6 3 3" xfId="30389" xr:uid="{06E8B364-135C-42B2-A6DB-357F37D78F96}"/>
    <cellStyle name="Normal 3 3 4 6 4" xfId="9961" xr:uid="{FBCC1419-3117-485D-AD67-9655E5FDAE0F}"/>
    <cellStyle name="Normal 3 3 4 6 4 2" xfId="34647" xr:uid="{28210BA6-92E8-47F0-BAC6-B6894BA3017E}"/>
    <cellStyle name="Normal 3 3 4 6 5" xfId="20324" xr:uid="{1516ED49-8EC1-446F-8D01-5F4BC693A613}"/>
    <cellStyle name="Normal 3 3 4 6 5 2" xfId="44496" xr:uid="{E08DF97A-8AE2-45AA-997C-FF8FEC7A7A99}"/>
    <cellStyle name="Normal 3 3 4 6 6" xfId="26763" xr:uid="{44E32DD2-FEB6-4571-A96A-256EBCBED004}"/>
    <cellStyle name="Normal 3 3 4 7" xfId="1764" xr:uid="{70FEBB5C-E267-4BDE-A124-4692583538A7}"/>
    <cellStyle name="Normal 3 3 4 7 2" xfId="7578" xr:uid="{F8C95B0D-3CAC-451B-87D9-54DDF0D04498}"/>
    <cellStyle name="Normal 3 3 4 7 2 2" xfId="15836" xr:uid="{EF6344F4-F7F6-4D67-B591-F366660D64A9}"/>
    <cellStyle name="Normal 3 3 4 7 2 2 2" xfId="40418" xr:uid="{C419BEBA-BC47-4582-88E7-9CFE5AE28DDE}"/>
    <cellStyle name="Normal 3 3 4 7 2 3" xfId="22929" xr:uid="{1FE6DD8E-3EF9-4AD1-B580-C80F13FC2BFE}"/>
    <cellStyle name="Normal 3 3 4 7 2 3 2" xfId="46940" xr:uid="{87758926-A73E-4950-81B0-7CCD0CBEA435}"/>
    <cellStyle name="Normal 3 3 4 7 2 4" xfId="32403" xr:uid="{E2CDE512-D9B8-42E5-95C2-CF793F74DA03}"/>
    <cellStyle name="Normal 3 3 4 7 3" xfId="5682" xr:uid="{9B529BEC-A72E-419A-86EE-AD3DB3DEAEE6}"/>
    <cellStyle name="Normal 3 3 4 7 3 2" xfId="13944" xr:uid="{804C3437-C277-4709-AE2D-2BFD94884EB9}"/>
    <cellStyle name="Normal 3 3 4 7 3 2 2" xfId="38526" xr:uid="{8BD4E434-57D9-425E-AD63-86B24AB3A88F}"/>
    <cellStyle name="Normal 3 3 4 7 3 3" xfId="30511" xr:uid="{B3A86B5D-1063-448A-97F5-99DD685D6C65}"/>
    <cellStyle name="Normal 3 3 4 7 4" xfId="10106" xr:uid="{6E52DC8F-3462-4141-A204-5FF45DA26338}"/>
    <cellStyle name="Normal 3 3 4 7 4 2" xfId="34766" xr:uid="{F0823C70-1857-40C3-BF0A-9F48C1C0C3E5}"/>
    <cellStyle name="Normal 3 3 4 7 5" xfId="20464" xr:uid="{B802B79B-CA35-4D2A-ADC6-0E8AC0C2D7A4}"/>
    <cellStyle name="Normal 3 3 4 7 5 2" xfId="44624" xr:uid="{FC1C3F8B-1A21-4D0E-864A-8642D3F3A2A6}"/>
    <cellStyle name="Normal 3 3 4 7 6" xfId="26881" xr:uid="{7A36E1A8-5D6E-436D-9F3E-5DFF535A59AB}"/>
    <cellStyle name="Normal 3 3 4 8" xfId="722" xr:uid="{760308BB-154E-4B6F-BFE7-FAF37E6029B0}"/>
    <cellStyle name="Normal 3 3 4 8 2" xfId="7691" xr:uid="{9FA3C73E-88AB-45F1-B542-7ECE04490665}"/>
    <cellStyle name="Normal 3 3 4 8 2 2" xfId="15949" xr:uid="{B22FED46-5CB1-4A32-8FE4-65B53A081A3A}"/>
    <cellStyle name="Normal 3 3 4 8 2 2 2" xfId="40531" xr:uid="{80EB5045-6B52-42F3-ADFF-6B5C6D37E005}"/>
    <cellStyle name="Normal 3 3 4 8 2 3" xfId="21958" xr:uid="{C6939CD3-7E42-4AEE-80FD-42B5107D8224}"/>
    <cellStyle name="Normal 3 3 4 8 2 3 2" xfId="46030" xr:uid="{1C4D54FA-B3A8-41EE-8F5E-13D56ADD2F4A}"/>
    <cellStyle name="Normal 3 3 4 8 2 4" xfId="32516" xr:uid="{5E687D9C-35A1-49A8-954A-848FB64370FA}"/>
    <cellStyle name="Normal 3 3 4 8 3" xfId="5804" xr:uid="{D6EA127A-0D63-4DF6-86A2-8BC9DA636744}"/>
    <cellStyle name="Normal 3 3 4 8 3 2" xfId="14066" xr:uid="{00CC0185-C6B7-4B8F-AF5E-AFE4AA5B49EA}"/>
    <cellStyle name="Normal 3 3 4 8 3 2 2" xfId="38648" xr:uid="{6610EB3D-7DEA-42A7-BDE5-F2D715D174AE}"/>
    <cellStyle name="Normal 3 3 4 8 3 3" xfId="30633" xr:uid="{54099331-B6B2-41B9-B128-14E5D26E2DAE}"/>
    <cellStyle name="Normal 3 3 4 8 4" xfId="9117" xr:uid="{F30B4A1C-E469-4D8D-99F0-D1D265D5207D}"/>
    <cellStyle name="Normal 3 3 4 8 4 2" xfId="33866" xr:uid="{8150BE54-08E3-4D9C-AE23-681FB35AB614}"/>
    <cellStyle name="Normal 3 3 4 8 5" xfId="19493" xr:uid="{7C63D1CE-32B8-4769-883F-E09D5BC9C047}"/>
    <cellStyle name="Normal 3 3 4 8 5 2" xfId="43685" xr:uid="{8855B424-2CD2-4EFF-9803-E35FD3095FA0}"/>
    <cellStyle name="Normal 3 3 4 8 6" xfId="25991" xr:uid="{B3B40A1B-8A5C-4A06-AE6D-3A293B18ADB6}"/>
    <cellStyle name="Normal 3 3 4 9" xfId="1883" xr:uid="{E8FD7EA8-66C1-4CF2-8D7E-5813BE59BB36}"/>
    <cellStyle name="Normal 3 3 4 9 2" xfId="7769" xr:uid="{781D7D6F-00D1-4FD5-9B8B-397852995A0F}"/>
    <cellStyle name="Normal 3 3 4 9 2 2" xfId="16027" xr:uid="{8417D873-4DE8-4751-8FAE-33D9D60C7EDD}"/>
    <cellStyle name="Normal 3 3 4 9 2 2 2" xfId="40609" xr:uid="{D014687D-DF49-4F2C-8C86-1CD4F273DEF3}"/>
    <cellStyle name="Normal 3 3 4 9 2 3" xfId="23047" xr:uid="{44850B43-6F97-4290-BC9B-64B5BCE1F702}"/>
    <cellStyle name="Normal 3 3 4 9 2 3 2" xfId="47058" xr:uid="{EF0E9E8D-848F-49BD-BF0B-3BEEDF275EFC}"/>
    <cellStyle name="Normal 3 3 4 9 2 4" xfId="32594" xr:uid="{E4DA2BA2-779C-488A-8CE2-30CE6DAE6623}"/>
    <cellStyle name="Normal 3 3 4 9 3" xfId="5882" xr:uid="{57F0E99B-7D08-4A16-97D9-11266E79093F}"/>
    <cellStyle name="Normal 3 3 4 9 3 2" xfId="14144" xr:uid="{C53FC9B5-970E-4289-867A-066605E7B181}"/>
    <cellStyle name="Normal 3 3 4 9 3 2 2" xfId="38726" xr:uid="{E876FE4E-EC9E-48EE-956D-0254FC263182}"/>
    <cellStyle name="Normal 3 3 4 9 3 3" xfId="30711" xr:uid="{FFDCF1D5-5094-4318-A17A-CCE406871930}"/>
    <cellStyle name="Normal 3 3 4 9 4" xfId="10225" xr:uid="{3A3757A8-8FD5-404D-AC03-9DDF8C8988C4}"/>
    <cellStyle name="Normal 3 3 4 9 4 2" xfId="34884" xr:uid="{4A1BAC2A-CE16-4198-94CE-1CCCA82F7826}"/>
    <cellStyle name="Normal 3 3 4 9 5" xfId="20582" xr:uid="{67163E9D-4F56-49C2-9902-56A456C1D880}"/>
    <cellStyle name="Normal 3 3 4 9 5 2" xfId="44742" xr:uid="{69F8F52F-37F5-4681-8488-3498CAC58F81}"/>
    <cellStyle name="Normal 3 3 4 9 6" xfId="26999" xr:uid="{AE99296E-15DB-4372-9BD8-42A95F018E5F}"/>
    <cellStyle name="Normal 3 3 5" xfId="183" xr:uid="{A0E6EA3B-3BB8-4142-B20B-23A0A68610DE}"/>
    <cellStyle name="Normal 3 3 5 10" xfId="2345" xr:uid="{903B6FB9-5A4C-4555-86CA-A3C8BE2F9DEA}"/>
    <cellStyle name="Normal 3 3 5 10 2" xfId="10686" xr:uid="{C4E98FE1-3919-41C0-B9AD-0ED1564504E6}"/>
    <cellStyle name="Normal 3 3 5 10 2 2" xfId="35343" xr:uid="{225E481B-2651-42AF-AE1A-FDA6384CE23B}"/>
    <cellStyle name="Normal 3 3 5 10 3" xfId="20886" xr:uid="{9F772882-243F-4293-9DAD-95E97FEC22B9}"/>
    <cellStyle name="Normal 3 3 5 10 3 2" xfId="45023" xr:uid="{70A63174-3467-4E1A-B13C-ACA2ED32713D}"/>
    <cellStyle name="Normal 3 3 5 10 4" xfId="27458" xr:uid="{C024E388-0FD7-4CB6-AC59-D7B360C4706F}"/>
    <cellStyle name="Normal 3 3 5 11" xfId="2419" xr:uid="{6D64A99E-7D23-41A8-9C95-C771643CE384}"/>
    <cellStyle name="Normal 3 3 5 11 2" xfId="10760" xr:uid="{EDE1A59F-A1DF-430C-9E64-A9AE4B39B7E1}"/>
    <cellStyle name="Normal 3 3 5 11 2 2" xfId="35417" xr:uid="{C3AC431C-5037-4AA8-909E-807A22E2A4C0}"/>
    <cellStyle name="Normal 3 3 5 11 3" xfId="27532" xr:uid="{CD85395D-6758-4068-803D-6E3BBA808A77}"/>
    <cellStyle name="Normal 3 3 5 12" xfId="2490" xr:uid="{23D13136-4111-4EDE-8CF4-3D1026458537}"/>
    <cellStyle name="Normal 3 3 5 12 2" xfId="10831" xr:uid="{AD6A3CC1-F9E0-4817-A410-32FA05AECA9A}"/>
    <cellStyle name="Normal 3 3 5 12 2 2" xfId="35487" xr:uid="{3B9B7B8C-2356-46AE-8928-688006E79FCE}"/>
    <cellStyle name="Normal 3 3 5 12 3" xfId="27602" xr:uid="{6B325593-7C2C-4E52-AFE9-95BA13C980BF}"/>
    <cellStyle name="Normal 3 3 5 13" xfId="2727" xr:uid="{3AE8FEA7-CEAF-4166-871F-2D4ADE187095}"/>
    <cellStyle name="Normal 3 3 5 13 2" xfId="11068" xr:uid="{D6B720BF-784E-463D-9D28-93D673E9FE81}"/>
    <cellStyle name="Normal 3 3 5 13 2 2" xfId="35723" xr:uid="{A29FC0B2-4E13-40F3-A43F-2C6287AE276D}"/>
    <cellStyle name="Normal 3 3 5 13 3" xfId="27838" xr:uid="{09663382-10E1-470E-9B2C-4CF42BC83A1B}"/>
    <cellStyle name="Normal 3 3 5 14" xfId="3200" xr:uid="{39A01DD8-F9E7-483E-B3F2-0C29DE1E68DA}"/>
    <cellStyle name="Normal 3 3 5 14 2" xfId="11541" xr:uid="{6DA828AC-52D7-43CD-BAD8-3AD463268942}"/>
    <cellStyle name="Normal 3 3 5 14 2 2" xfId="36195" xr:uid="{8D2281D3-E9EB-430D-8A3E-6A68BE4C13F5}"/>
    <cellStyle name="Normal 3 3 5 14 3" xfId="28310" xr:uid="{401C845B-4794-483A-9E90-5CC03CC7C287}"/>
    <cellStyle name="Normal 3 3 5 15" xfId="3443" xr:uid="{1A85BC64-E6FD-405D-BA8B-57C78FB1EDBC}"/>
    <cellStyle name="Normal 3 3 5 15 2" xfId="11784" xr:uid="{ADF7732A-032D-42E0-B0C7-F01D64EAA8F6}"/>
    <cellStyle name="Normal 3 3 5 15 2 2" xfId="36431" xr:uid="{68B0874D-989A-439E-9B56-60113CC8C550}"/>
    <cellStyle name="Normal 3 3 5 15 3" xfId="28546" xr:uid="{C3BBF3D8-BE9D-48D2-9C3C-3B64D60538F7}"/>
    <cellStyle name="Normal 3 3 5 16" xfId="3980" xr:uid="{17B5E173-BCB5-4406-85CC-9FD33CA683AC}"/>
    <cellStyle name="Normal 3 3 5 16 2" xfId="12321" xr:uid="{0DCA7004-7D13-46FC-A5CA-43FBFCC1AAFF}"/>
    <cellStyle name="Normal 3 3 5 16 2 2" xfId="36907" xr:uid="{A70D7769-4162-4C02-8430-5B35D0226722}"/>
    <cellStyle name="Normal 3 3 5 16 3" xfId="29022" xr:uid="{0FF5270D-371E-4163-A4B5-9DC0E61BDD77}"/>
    <cellStyle name="Normal 3 3 5 17" xfId="4054" xr:uid="{2396A6D5-4FF7-44CB-89D8-F275691F4BC0}"/>
    <cellStyle name="Normal 3 3 5 17 2" xfId="12395" xr:uid="{72A30E29-5CEF-4907-9B04-AD204CCF8788}"/>
    <cellStyle name="Normal 3 3 5 17 2 2" xfId="36981" xr:uid="{0A937C68-EFA3-4F96-A566-9310E7104F63}"/>
    <cellStyle name="Normal 3 3 5 17 3" xfId="29096" xr:uid="{C8BE0270-6492-4EDD-97F6-68EEADDF861E}"/>
    <cellStyle name="Normal 3 3 5 18" xfId="4131" xr:uid="{9756D924-954F-4586-9C79-5C84BB4151C3}"/>
    <cellStyle name="Normal 3 3 5 18 2" xfId="12472" xr:uid="{425B8995-4B42-47AC-84F5-26D3D97BE626}"/>
    <cellStyle name="Normal 3 3 5 18 2 2" xfId="37057" xr:uid="{A05D65E4-B318-4414-8675-C2D0B233D4A4}"/>
    <cellStyle name="Normal 3 3 5 18 3" xfId="29166" xr:uid="{D80BBC6F-B7AF-4AD6-9BA2-7B799A49569B}"/>
    <cellStyle name="Normal 3 3 5 19" xfId="4746" xr:uid="{900E5AD0-0626-465D-819C-A91E2C9A717F}"/>
    <cellStyle name="Normal 3 3 5 19 2" xfId="13075" xr:uid="{F444E1CF-0E8C-470C-8AE9-F98B02C2416D}"/>
    <cellStyle name="Normal 3 3 5 19 2 2" xfId="37660" xr:uid="{189C5638-F2EA-46D5-A0B3-77CBD00D75D0}"/>
    <cellStyle name="Normal 3 3 5 19 3" xfId="29640" xr:uid="{20749149-D5FD-4376-AFBF-47EC9C30283D}"/>
    <cellStyle name="Normal 3 3 5 2" xfId="313" xr:uid="{B06367A6-3BFA-4DD6-A16D-8FCD974EBF3C}"/>
    <cellStyle name="Normal 3 3 5 2 10" xfId="3261" xr:uid="{77D7D305-EDF7-4D79-A2C9-28464FD16E80}"/>
    <cellStyle name="Normal 3 3 5 2 10 2" xfId="11602" xr:uid="{1D46A757-3F84-4E72-871F-F6A2D213D369}"/>
    <cellStyle name="Normal 3 3 5 2 10 2 2" xfId="36256" xr:uid="{029E8E7F-1BE7-4C04-B597-DF82C66E3510}"/>
    <cellStyle name="Normal 3 3 5 2 10 3" xfId="28371" xr:uid="{9B823532-6782-4B83-9463-BD7704E352B2}"/>
    <cellStyle name="Normal 3 3 5 2 11" xfId="3506" xr:uid="{70321A49-0D87-474F-80EB-B89961B43D50}"/>
    <cellStyle name="Normal 3 3 5 2 11 2" xfId="11847" xr:uid="{921EAE59-AB42-4E35-9202-0E134E2C8D8D}"/>
    <cellStyle name="Normal 3 3 5 2 11 2 2" xfId="36492" xr:uid="{E20EB99D-48F3-457F-AEAB-27EEEAF2FD00}"/>
    <cellStyle name="Normal 3 3 5 2 11 3" xfId="28607" xr:uid="{17962265-835C-4468-B01D-7027F7FBF8D1}"/>
    <cellStyle name="Normal 3 3 5 2 12" xfId="4238" xr:uid="{DAC83D4F-FDBB-4BCE-9235-AE2B5CB7C5DD}"/>
    <cellStyle name="Normal 3 3 5 2 12 2" xfId="12579" xr:uid="{3B7F8989-803D-4620-B165-9FFA6A13F890}"/>
    <cellStyle name="Normal 3 3 5 2 12 2 2" xfId="37164" xr:uid="{74626D87-A96E-4D15-92E7-8D732E33B6A6}"/>
    <cellStyle name="Normal 3 3 5 2 12 3" xfId="29227" xr:uid="{4C23FB6B-3C9A-4335-91B9-298FA5A53939}"/>
    <cellStyle name="Normal 3 3 5 2 13" xfId="4963" xr:uid="{A65ADC46-51D4-4B0C-AA0B-9B58EC45B7C5}"/>
    <cellStyle name="Normal 3 3 5 2 13 2" xfId="13264" xr:uid="{F2F8F5BC-68B5-4727-B944-AEB7F18499C5}"/>
    <cellStyle name="Normal 3 3 5 2 13 2 2" xfId="37848" xr:uid="{6760DFED-1D5B-4D34-B1B0-4605B118EE10}"/>
    <cellStyle name="Normal 3 3 5 2 13 3" xfId="29830" xr:uid="{2CAD6255-36E1-4C91-9574-CF4F97FE32AD}"/>
    <cellStyle name="Normal 3 3 5 2 14" xfId="8739" xr:uid="{4142970A-EA7E-4F96-970A-BA29BC8456CB}"/>
    <cellStyle name="Normal 3 3 5 2 14 2" xfId="33515" xr:uid="{6C99FE53-B994-4679-B0F1-F225568036A7}"/>
    <cellStyle name="Normal 3 3 5 2 15" xfId="17920" xr:uid="{958512C7-EC02-4A05-AA69-782365791CAD}"/>
    <cellStyle name="Normal 3 3 5 2 15 2" xfId="42145" xr:uid="{23726ACB-7284-497A-98CF-EA0CF0897DC0}"/>
    <cellStyle name="Normal 3 3 5 2 16" xfId="18524" xr:uid="{E4D0F372-B620-447F-AA0C-C132B9B69615}"/>
    <cellStyle name="Normal 3 3 5 2 16 2" xfId="42724" xr:uid="{6BFB4D74-3B6C-445C-A727-56C243851922}"/>
    <cellStyle name="Normal 3 3 5 2 17" xfId="25646" xr:uid="{C405B818-690D-4332-9692-98EF1499CA23}"/>
    <cellStyle name="Normal 3 3 5 2 2" xfId="477" xr:uid="{4EE8ACE8-FC3C-4516-AD98-2AD9D336C029}"/>
    <cellStyle name="Normal 3 3 5 2 2 10" xfId="8867" xr:uid="{78783E69-8DAF-4BB8-8BDB-A403D5410822}"/>
    <cellStyle name="Normal 3 3 5 2 2 10 2" xfId="33633" xr:uid="{C658474A-AA8F-444B-B26F-7B4BE0702358}"/>
    <cellStyle name="Normal 3 3 5 2 2 11" xfId="18052" xr:uid="{F395C758-B2AB-4905-8D96-8EF843BF05EE}"/>
    <cellStyle name="Normal 3 3 5 2 2 11 2" xfId="42277" xr:uid="{4D3C7872-80D1-4FD1-B8C9-A9B6EEF45C65}"/>
    <cellStyle name="Normal 3 3 5 2 2 12" xfId="18660" xr:uid="{6E4B8EEB-0B24-45C6-863B-53E7952AF488}"/>
    <cellStyle name="Normal 3 3 5 2 2 12 2" xfId="42856" xr:uid="{F55AA35A-F205-49C4-AA56-A913D46F915C}"/>
    <cellStyle name="Normal 3 3 5 2 2 13" xfId="25764" xr:uid="{11EF7923-0249-4144-9124-2F90D8D6E59F}"/>
    <cellStyle name="Normal 3 3 5 2 2 2" xfId="1442" xr:uid="{D06D3A89-D4B8-4DF8-9D32-D8D13214B4E9}"/>
    <cellStyle name="Normal 3 3 5 2 2 2 2" xfId="3142" xr:uid="{8A64310A-A758-4063-91EB-01C553C1CDBF}"/>
    <cellStyle name="Normal 3 3 5 2 2 2 2 2" xfId="7099" xr:uid="{9998BFEA-A0D2-41AB-8C45-203260951CCB}"/>
    <cellStyle name="Normal 3 3 5 2 2 2 2 2 2" xfId="15358" xr:uid="{B54F183B-2AA0-468E-A742-9647A8EFCE8B}"/>
    <cellStyle name="Normal 3 3 5 2 2 2 2 2 2 2" xfId="39940" xr:uid="{325732D7-8E70-4BDE-9C7D-5101913F9685}"/>
    <cellStyle name="Normal 3 3 5 2 2 2 2 2 3" xfId="31925" xr:uid="{6B34F916-374C-41F5-A667-5DDF9937C934}"/>
    <cellStyle name="Normal 3 3 5 2 2 2 2 3" xfId="11483" xr:uid="{851FE507-15C5-4820-B309-8F3C46F48A47}"/>
    <cellStyle name="Normal 3 3 5 2 2 2 2 3 2" xfId="36138" xr:uid="{01E08BBD-B217-4EA6-A158-3321EDE66AD7}"/>
    <cellStyle name="Normal 3 3 5 2 2 2 2 4" xfId="22630" xr:uid="{A69341AE-F972-4FFD-9890-038F537C2F75}"/>
    <cellStyle name="Normal 3 3 5 2 2 2 2 4 2" xfId="46657" xr:uid="{FE5FA5BE-EAD5-48E9-AAA9-C34845616703}"/>
    <cellStyle name="Normal 3 3 5 2 2 2 2 5" xfId="28253" xr:uid="{8EB724ED-482B-4210-ADCE-BBAEB3C8EB0B}"/>
    <cellStyle name="Normal 3 3 5 2 2 2 3" xfId="3861" xr:uid="{CAD61256-476C-4067-939C-8D43C92056A4}"/>
    <cellStyle name="Normal 3 3 5 2 2 2 3 2" xfId="12202" xr:uid="{C0E22999-EACE-4DAB-B508-1E0F00731700}"/>
    <cellStyle name="Normal 3 3 5 2 2 2 3 2 2" xfId="36846" xr:uid="{9EA2E987-FE20-481D-94BD-1A180C864CA2}"/>
    <cellStyle name="Normal 3 3 5 2 2 2 3 3" xfId="28961" xr:uid="{8C1E5C34-BA07-47C0-AA51-B89DC5FF645B}"/>
    <cellStyle name="Normal 3 3 5 2 2 2 4" xfId="4615" xr:uid="{470E463E-ED34-446E-9C53-0197A0A6DA3A}"/>
    <cellStyle name="Normal 3 3 5 2 2 2 4 2" xfId="12956" xr:uid="{205566BA-0C17-441B-9925-A606071258B6}"/>
    <cellStyle name="Normal 3 3 5 2 2 2 4 2 2" xfId="37541" xr:uid="{6E7EA9CC-EDE9-4B71-9085-19C74890F1A0}"/>
    <cellStyle name="Normal 3 3 5 2 2 2 4 3" xfId="29581" xr:uid="{9A5CBAD0-3383-4394-AE57-B0BFF7A239C9}"/>
    <cellStyle name="Normal 3 3 5 2 2 2 5" xfId="6345" xr:uid="{B8D6F730-E06B-4DAD-B43B-07273F622315}"/>
    <cellStyle name="Normal 3 3 5 2 2 2 5 2" xfId="14605" xr:uid="{38448C9B-30B3-4286-A8BC-93081C7A9928}"/>
    <cellStyle name="Normal 3 3 5 2 2 2 5 2 2" xfId="39187" xr:uid="{0907A025-BC55-4186-BFF8-EF2DA2903F1A}"/>
    <cellStyle name="Normal 3 3 5 2 2 2 5 3" xfId="31172" xr:uid="{0850D944-67C7-4851-949E-B6FD11CD5991}"/>
    <cellStyle name="Normal 3 3 5 2 2 2 6" xfId="9803" xr:uid="{2D5E5C40-ED3D-4EC4-BA24-1A7840907458}"/>
    <cellStyle name="Normal 3 3 5 2 2 2 6 2" xfId="34489" xr:uid="{48ADBC6D-EB04-41A8-8EBB-4A117366C77F}"/>
    <cellStyle name="Normal 3 3 5 2 2 2 7" xfId="18288" xr:uid="{A89921F4-C3B1-427B-80AC-A02CBB3CD69A}"/>
    <cellStyle name="Normal 3 3 5 2 2 2 7 2" xfId="42513" xr:uid="{D6B44A89-18A1-48CD-A395-2EEFC3917D36}"/>
    <cellStyle name="Normal 3 3 5 2 2 2 8" xfId="20164" xr:uid="{FA9A209F-D61C-4AD0-B073-0F949B21A763}"/>
    <cellStyle name="Normal 3 3 5 2 2 2 8 2" xfId="44338" xr:uid="{58A26667-4A48-4AD7-A0DD-9BA42E2635F0}"/>
    <cellStyle name="Normal 3 3 5 2 2 2 9" xfId="26605" xr:uid="{E3F8C4E0-EB22-4071-AA14-BB7626C0D448}"/>
    <cellStyle name="Normal 3 3 5 2 2 3" xfId="2283" xr:uid="{4DEE135C-D80E-4CD3-B7C7-826DD32B2C95}"/>
    <cellStyle name="Normal 3 3 5 2 2 3 2" xfId="6863" xr:uid="{A7057A7E-A4BD-4C52-BEE7-CDF1BFFCA52C}"/>
    <cellStyle name="Normal 3 3 5 2 2 3 2 2" xfId="15122" xr:uid="{BA4D9C89-7BB4-4EA4-9F4B-D18D039FE15C}"/>
    <cellStyle name="Normal 3 3 5 2 2 3 2 2 2" xfId="39704" xr:uid="{A7A88C34-4E43-4492-B89A-9A8832D40073}"/>
    <cellStyle name="Normal 3 3 5 2 2 3 2 3" xfId="21732" xr:uid="{AE917742-3F4F-40D3-88AA-1061910B187D}"/>
    <cellStyle name="Normal 3 3 5 2 2 3 2 3 2" xfId="45809" xr:uid="{8CF2495B-7EA5-4EB3-9156-E973AFE72F81}"/>
    <cellStyle name="Normal 3 3 5 2 2 3 2 4" xfId="31689" xr:uid="{3637F4BD-5D15-4717-8D4F-CFE856014A7D}"/>
    <cellStyle name="Normal 3 3 5 2 2 3 3" xfId="10624" xr:uid="{999E3372-3C75-4DED-BCCA-BAF696C3AD0B}"/>
    <cellStyle name="Normal 3 3 5 2 2 3 3 2" xfId="35282" xr:uid="{16CCF8D6-E5F8-4D7B-B034-902EF6E72413}"/>
    <cellStyle name="Normal 3 3 5 2 2 3 4" xfId="19267" xr:uid="{66043348-F0CB-47FC-9B66-FBB580BABEF1}"/>
    <cellStyle name="Normal 3 3 5 2 2 3 4 2" xfId="43461" xr:uid="{CD9EE6FB-0349-4716-AFA4-4D087FB25E1E}"/>
    <cellStyle name="Normal 3 3 5 2 2 3 5" xfId="27397" xr:uid="{8F52EEE7-C2A0-494D-83ED-809A2F153507}"/>
    <cellStyle name="Normal 3 3 5 2 2 4" xfId="2669" xr:uid="{FBAE07A8-5F15-44A9-93C6-52FD77E05E18}"/>
    <cellStyle name="Normal 3 3 5 2 2 4 2" xfId="8455" xr:uid="{BD858342-0A6E-4944-890D-5E313DB9AE73}"/>
    <cellStyle name="Normal 3 3 5 2 2 4 2 2" xfId="16713" xr:uid="{AF968A1D-3585-4D5C-9379-520B89F31690}"/>
    <cellStyle name="Normal 3 3 5 2 2 4 2 2 2" xfId="41295" xr:uid="{0728F055-87AC-4060-9128-E8E0BF4A5F84}"/>
    <cellStyle name="Normal 3 3 5 2 2 4 2 3" xfId="33280" xr:uid="{929CEA73-E644-4893-AB89-B18BC40040A8}"/>
    <cellStyle name="Normal 3 3 5 2 2 4 3" xfId="11010" xr:uid="{28096252-4836-4547-973F-3CA7D5731778}"/>
    <cellStyle name="Normal 3 3 5 2 2 4 3 2" xfId="35666" xr:uid="{90865B19-D07E-45C3-829E-8167C49E06D6}"/>
    <cellStyle name="Normal 3 3 5 2 2 4 4" xfId="21136" xr:uid="{69811BE1-BAF2-42F8-A2D7-D2D182AAC718}"/>
    <cellStyle name="Normal 3 3 5 2 2 4 4 2" xfId="45257" xr:uid="{D3617E1D-A9D4-45EC-BBF2-82F7700BCA60}"/>
    <cellStyle name="Normal 3 3 5 2 2 4 5" xfId="27781" xr:uid="{416FD0B0-06D5-4EA0-8FD6-5CF5827BC809}"/>
    <cellStyle name="Normal 3 3 5 2 2 5" xfId="2906" xr:uid="{71DA5E12-E25D-441E-B5C2-82CC77DD1056}"/>
    <cellStyle name="Normal 3 3 5 2 2 5 2" xfId="11247" xr:uid="{C8856FED-C82A-4147-B7C0-A1CB1FCCEC87}"/>
    <cellStyle name="Normal 3 3 5 2 2 5 2 2" xfId="35902" xr:uid="{0D72F26C-1B3D-42FD-9E77-898C29C9E66D}"/>
    <cellStyle name="Normal 3 3 5 2 2 5 3" xfId="28017" xr:uid="{DCD12452-17F2-4D8E-B9A0-56FC88C5AB1D}"/>
    <cellStyle name="Normal 3 3 5 2 2 6" xfId="3379" xr:uid="{3DD5CD21-486C-4E2A-B4F4-06A31B281DF3}"/>
    <cellStyle name="Normal 3 3 5 2 2 6 2" xfId="11720" xr:uid="{CDDE0B37-2AB4-4747-B11B-F0006FD0EBFB}"/>
    <cellStyle name="Normal 3 3 5 2 2 6 2 2" xfId="36374" xr:uid="{D4DD495C-C3B3-4175-A7FB-E955A510957E}"/>
    <cellStyle name="Normal 3 3 5 2 2 6 3" xfId="28489" xr:uid="{CFD54AA8-DD7B-43C4-A920-28DAAD46FC9D}"/>
    <cellStyle name="Normal 3 3 5 2 2 7" xfId="3625" xr:uid="{4E9E6551-096B-4EE2-A7BB-84BE6DAC8CF7}"/>
    <cellStyle name="Normal 3 3 5 2 2 7 2" xfId="11966" xr:uid="{BC6B3B06-4764-47E2-9BFD-821B7600C2B2}"/>
    <cellStyle name="Normal 3 3 5 2 2 7 2 2" xfId="36610" xr:uid="{0C7BC41E-002F-4360-8607-1CEDCD004C74}"/>
    <cellStyle name="Normal 3 3 5 2 2 7 3" xfId="28725" xr:uid="{0528BE1A-4B07-4F39-BE6B-36A112994553}"/>
    <cellStyle name="Normal 3 3 5 2 2 8" xfId="4379" xr:uid="{60E25C8E-3EA5-4163-969C-85CBDCA39684}"/>
    <cellStyle name="Normal 3 3 5 2 2 8 2" xfId="12720" xr:uid="{8FCF3B96-296C-4DAE-9CC7-82951BFD88FC}"/>
    <cellStyle name="Normal 3 3 5 2 2 8 2 2" xfId="37305" xr:uid="{63CF98E8-6CBD-473D-A612-927D3CA478D1}"/>
    <cellStyle name="Normal 3 3 5 2 2 8 3" xfId="29345" xr:uid="{F45F3DD4-0016-4BE7-B7EE-CDEF5E51F06D}"/>
    <cellStyle name="Normal 3 3 5 2 2 9" xfId="5382" xr:uid="{9686ACC0-30C3-45EB-B0C5-83F804DF248C}"/>
    <cellStyle name="Normal 3 3 5 2 2 9 2" xfId="13665" xr:uid="{92C77BEA-D240-41E6-A6E0-C72F582FF13E}"/>
    <cellStyle name="Normal 3 3 5 2 2 9 2 2" xfId="38249" xr:uid="{8902D95C-FC74-4175-A8EF-B1074A98CC86}"/>
    <cellStyle name="Normal 3 3 5 2 2 9 3" xfId="30231" xr:uid="{40EC993C-5FFD-416F-8E00-392B5A5B38A8}"/>
    <cellStyle name="Normal 3 3 5 2 3" xfId="663" xr:uid="{7199792F-20EA-4139-AC44-65D5BF0E50A0}"/>
    <cellStyle name="Normal 3 3 5 2 3 10" xfId="25943" xr:uid="{61150A9A-ADC7-41F6-8B66-8784B4F1F8FC}"/>
    <cellStyle name="Normal 3 3 5 2 3 2" xfId="1722" xr:uid="{EBE0CDFB-EA3F-45D3-83BC-1D05A8D75340}"/>
    <cellStyle name="Normal 3 3 5 2 3 2 2" xfId="6981" xr:uid="{3C5DC91F-CFBA-4076-9119-CFE0B36C6C51}"/>
    <cellStyle name="Normal 3 3 5 2 3 2 2 2" xfId="15240" xr:uid="{A12C4EF2-F9CC-4B6B-8016-180DCC4CCBE4}"/>
    <cellStyle name="Normal 3 3 5 2 3 2 2 2 2" xfId="39822" xr:uid="{AD044C02-254F-4878-8572-34152964ED8B}"/>
    <cellStyle name="Normal 3 3 5 2 3 2 2 3" xfId="22892" xr:uid="{DA11F9A4-39B7-40DB-888D-E5231E6DE44D}"/>
    <cellStyle name="Normal 3 3 5 2 3 2 2 3 2" xfId="46908" xr:uid="{DF3AD469-D053-40F9-A00F-C160796FC9A9}"/>
    <cellStyle name="Normal 3 3 5 2 3 2 2 4" xfId="31807" xr:uid="{85C65C88-19DB-4DCC-AD38-4957E3104884}"/>
    <cellStyle name="Normal 3 3 5 2 3 2 3" xfId="10065" xr:uid="{92B7208A-9DC3-43DD-A9A7-0A2C4C781C34}"/>
    <cellStyle name="Normal 3 3 5 2 3 2 3 2" xfId="34736" xr:uid="{3CC9A944-FB06-4A42-9E37-482F16AC114E}"/>
    <cellStyle name="Normal 3 3 5 2 3 2 4" xfId="20425" xr:uid="{92231D97-B123-42B8-814A-999A6D58ECEF}"/>
    <cellStyle name="Normal 3 3 5 2 3 2 4 2" xfId="44589" xr:uid="{1DFB5D3B-80A7-478B-8708-4F6CE6BB84F5}"/>
    <cellStyle name="Normal 3 3 5 2 3 2 5" xfId="26851" xr:uid="{82787D4E-14D1-4B12-8206-9F0158514FF7}"/>
    <cellStyle name="Normal 3 3 5 2 3 3" xfId="3024" xr:uid="{169D70D6-3785-456E-9DCF-92A91C5E9D9D}"/>
    <cellStyle name="Normal 3 3 5 2 3 3 2" xfId="11365" xr:uid="{D3555ABD-287A-4C8F-B2BF-FE49295AAEEB}"/>
    <cellStyle name="Normal 3 3 5 2 3 3 2 2" xfId="21916" xr:uid="{780E03F9-14BB-4533-828C-EDDEB8B1B2F0}"/>
    <cellStyle name="Normal 3 3 5 2 3 3 2 2 2" xfId="45990" xr:uid="{E9DCD402-5B68-4FD0-BF3C-0235CE38A1AC}"/>
    <cellStyle name="Normal 3 3 5 2 3 3 2 3" xfId="36020" xr:uid="{73E538E2-DE24-4D06-868A-80E947577197}"/>
    <cellStyle name="Normal 3 3 5 2 3 3 3" xfId="19451" xr:uid="{B2858980-8A90-4AF3-BE91-1C904D9FEB90}"/>
    <cellStyle name="Normal 3 3 5 2 3 3 3 2" xfId="43645" xr:uid="{6770F1A6-BAEB-4AA9-816F-38BA3010C9E2}"/>
    <cellStyle name="Normal 3 3 5 2 3 3 4" xfId="28135" xr:uid="{4873D6CF-6F95-4C9A-83A1-470208FE5719}"/>
    <cellStyle name="Normal 3 3 5 2 3 4" xfId="3743" xr:uid="{49505356-0C7C-4BDA-A3B6-F4D91952CC47}"/>
    <cellStyle name="Normal 3 3 5 2 3 4 2" xfId="12084" xr:uid="{451071A8-80EC-4648-AA45-CD04DFBF41A5}"/>
    <cellStyle name="Normal 3 3 5 2 3 4 2 2" xfId="36728" xr:uid="{DE9D1494-FB81-470D-BD28-8CF2D059E77E}"/>
    <cellStyle name="Normal 3 3 5 2 3 4 3" xfId="21321" xr:uid="{8E262A98-2D74-4C22-A5D0-297608D883D0}"/>
    <cellStyle name="Normal 3 3 5 2 3 4 3 2" xfId="45440" xr:uid="{1C0180B2-42B1-4900-A4A7-28BFE9EE3718}"/>
    <cellStyle name="Normal 3 3 5 2 3 4 4" xfId="28843" xr:uid="{FC4CE798-58D5-4274-9EB4-0A312E54B94B}"/>
    <cellStyle name="Normal 3 3 5 2 3 5" xfId="4497" xr:uid="{08C74638-3AF5-4998-A111-4307193495FA}"/>
    <cellStyle name="Normal 3 3 5 2 3 5 2" xfId="12838" xr:uid="{CFC4225D-F393-4F50-8C44-F57B6A85FCD0}"/>
    <cellStyle name="Normal 3 3 5 2 3 5 2 2" xfId="37423" xr:uid="{D743B349-16D7-4A44-8583-06E880B39D50}"/>
    <cellStyle name="Normal 3 3 5 2 3 5 3" xfId="29463" xr:uid="{6C533FEE-006E-42B6-AF54-FA55938A5E16}"/>
    <cellStyle name="Normal 3 3 5 2 3 6" xfId="5641" xr:uid="{202A355B-272C-4114-9E90-139BFDB21094}"/>
    <cellStyle name="Normal 3 3 5 2 3 6 2" xfId="13912" xr:uid="{D886582D-5763-4A92-B791-30FA1B1408A8}"/>
    <cellStyle name="Normal 3 3 5 2 3 6 2 2" xfId="38496" xr:uid="{F2EC3BF3-8043-475A-A4E5-43B9CD2E4F8A}"/>
    <cellStyle name="Normal 3 3 5 2 3 6 3" xfId="30479" xr:uid="{9D4D1449-EE5A-4965-915A-69AD139737B8}"/>
    <cellStyle name="Normal 3 3 5 2 3 7" xfId="9050" xr:uid="{E20DC216-6176-4A2D-9BCF-5B063E8A6531}"/>
    <cellStyle name="Normal 3 3 5 2 3 7 2" xfId="33812" xr:uid="{2A1109E8-5A54-4585-BF51-B8CCA0117D13}"/>
    <cellStyle name="Normal 3 3 5 2 3 8" xfId="18170" xr:uid="{F3927666-3423-4998-B299-4E8DCF75A234}"/>
    <cellStyle name="Normal 3 3 5 2 3 8 2" xfId="42395" xr:uid="{B440DA09-54B5-4E0F-9168-ABA131E19CFC}"/>
    <cellStyle name="Normal 3 3 5 2 3 9" xfId="18844" xr:uid="{88998F63-290F-4CE4-B258-0CDA9F5A2C9C}"/>
    <cellStyle name="Normal 3 3 5 2 3 9 2" xfId="43040" xr:uid="{B3E9283D-0236-4CE2-91EA-89CD8907CA14}"/>
    <cellStyle name="Normal 3 3 5 2 4" xfId="1852" xr:uid="{5B8FC98B-DD48-4303-B38D-F4DB250F6774}"/>
    <cellStyle name="Normal 3 3 5 2 4 2" xfId="7657" xr:uid="{E43C5281-B58B-4AA3-855B-8768B7EF54DC}"/>
    <cellStyle name="Normal 3 3 5 2 4 2 2" xfId="15915" xr:uid="{1819D23E-C471-488B-95DD-2EABDF51978A}"/>
    <cellStyle name="Normal 3 3 5 2 4 2 2 2" xfId="40497" xr:uid="{EC9E143F-294E-4EE9-A795-04AE4CDB0EB6}"/>
    <cellStyle name="Normal 3 3 5 2 4 2 3" xfId="23017" xr:uid="{32CCC9BE-5DB7-41AE-A516-D7DAC6DC890D}"/>
    <cellStyle name="Normal 3 3 5 2 4 2 3 2" xfId="47028" xr:uid="{490A4B59-EC20-4695-801C-F45C9A868D6B}"/>
    <cellStyle name="Normal 3 3 5 2 4 2 4" xfId="32482" xr:uid="{C969013C-EF19-444F-9B78-C64400FE568C}"/>
    <cellStyle name="Normal 3 3 5 2 4 3" xfId="5770" xr:uid="{C4ECF3B4-942D-4D3F-905F-AC396DD31CAD}"/>
    <cellStyle name="Normal 3 3 5 2 4 3 2" xfId="14032" xr:uid="{C705314B-C3F4-4460-8EA2-FEF9E53E98D6}"/>
    <cellStyle name="Normal 3 3 5 2 4 3 2 2" xfId="38614" xr:uid="{A1BB71A4-8439-46EA-9A98-F10FE1170046}"/>
    <cellStyle name="Normal 3 3 5 2 4 3 3" xfId="30599" xr:uid="{2F5C1817-9919-4F78-AF5D-1ED0DED797D3}"/>
    <cellStyle name="Normal 3 3 5 2 4 4" xfId="10194" xr:uid="{42FA0A3F-6DF3-4D62-B696-E2E653DB5196}"/>
    <cellStyle name="Normal 3 3 5 2 4 4 2" xfId="34854" xr:uid="{669168A9-C62B-4A6D-BC6D-D84AEABDF751}"/>
    <cellStyle name="Normal 3 3 5 2 4 5" xfId="20552" xr:uid="{DCDD8590-FDFF-45FD-953F-453A714BF680}"/>
    <cellStyle name="Normal 3 3 5 2 4 5 2" xfId="44712" xr:uid="{7442B625-754C-4783-B483-A458E9D3C8E9}"/>
    <cellStyle name="Normal 3 3 5 2 4 6" xfId="26969" xr:uid="{25C6B965-1B3F-48A5-9AA4-818928FF4C7D}"/>
    <cellStyle name="Normal 3 3 5 2 5" xfId="1003" xr:uid="{3DA90BB8-E9EE-40FD-BFA8-B11B62362500}"/>
    <cellStyle name="Normal 3 3 5 2 5 2" xfId="7984" xr:uid="{F130E42B-52FE-4A7D-8503-D3DE09D76752}"/>
    <cellStyle name="Normal 3 3 5 2 5 2 2" xfId="16242" xr:uid="{A2159BF1-028E-470E-8A66-BEFB7837BD8F}"/>
    <cellStyle name="Normal 3 3 5 2 5 2 2 2" xfId="40824" xr:uid="{0D9B4704-4703-47F9-B690-FE9A80458E65}"/>
    <cellStyle name="Normal 3 3 5 2 5 2 3" xfId="22212" xr:uid="{6DDEC755-55C6-47DD-B89E-4C12C5F9862D}"/>
    <cellStyle name="Normal 3 3 5 2 5 2 3 2" xfId="46253" xr:uid="{36263A72-5319-4D78-80BC-C006DA085B60}"/>
    <cellStyle name="Normal 3 3 5 2 5 2 4" xfId="32809" xr:uid="{665F817E-F46D-4247-B88A-F8453ED4188F}"/>
    <cellStyle name="Normal 3 3 5 2 5 3" xfId="6097" xr:uid="{1CF3CB03-338E-4AA8-AF9F-248061530CCC}"/>
    <cellStyle name="Normal 3 3 5 2 5 3 2" xfId="14359" xr:uid="{35317687-85B2-454A-B59A-520F89439C12}"/>
    <cellStyle name="Normal 3 3 5 2 5 3 2 2" xfId="38941" xr:uid="{1D35B442-16CB-4BFC-B291-DA2E27705C1D}"/>
    <cellStyle name="Normal 3 3 5 2 5 3 3" xfId="30926" xr:uid="{837F96A4-E9C9-478A-9CBF-CD1AC5A69B6D}"/>
    <cellStyle name="Normal 3 3 5 2 5 4" xfId="9379" xr:uid="{AEABBD85-460E-414C-ADAE-2DB7502E57B8}"/>
    <cellStyle name="Normal 3 3 5 2 5 4 2" xfId="34087" xr:uid="{7FB16E3A-A137-450C-9F84-CD2DA815D49D}"/>
    <cellStyle name="Normal 3 3 5 2 5 5" xfId="19747" xr:uid="{D8B1BB7B-3E69-4D39-BF01-A9A1A9C78FF8}"/>
    <cellStyle name="Normal 3 3 5 2 5 5 2" xfId="43927" xr:uid="{205D6B90-7217-4FB6-83BD-B886E6760D06}"/>
    <cellStyle name="Normal 3 3 5 2 5 6" xfId="26206" xr:uid="{F464045B-22B6-4A91-810E-24199B82A421}"/>
    <cellStyle name="Normal 3 3 5 2 6" xfId="1971" xr:uid="{E2019CC0-4FAB-4FCD-BDA3-86ADB0EE622B}"/>
    <cellStyle name="Normal 3 3 5 2 6 2" xfId="6617" xr:uid="{FFD4EEBF-275B-4A11-9276-004F0E1BFC10}"/>
    <cellStyle name="Normal 3 3 5 2 6 2 2" xfId="14876" xr:uid="{7044E76D-2F90-49F4-98E3-81155DFD8614}"/>
    <cellStyle name="Normal 3 3 5 2 6 2 2 2" xfId="39458" xr:uid="{81568284-9F9D-4785-818D-0647FB39F8C7}"/>
    <cellStyle name="Normal 3 3 5 2 6 2 3" xfId="23135" xr:uid="{E99FFE14-8207-425F-95E9-9FCB2EE7FFEE}"/>
    <cellStyle name="Normal 3 3 5 2 6 2 3 2" xfId="47146" xr:uid="{92987FC8-B877-476C-8ACB-B184AE94F33F}"/>
    <cellStyle name="Normal 3 3 5 2 6 2 4" xfId="31443" xr:uid="{ED06AD39-1A51-4290-8F55-33F8A8CEDE3F}"/>
    <cellStyle name="Normal 3 3 5 2 6 3" xfId="10313" xr:uid="{5A40BF7C-8BE1-48CC-9845-51467371CD3C}"/>
    <cellStyle name="Normal 3 3 5 2 6 3 2" xfId="34972" xr:uid="{78684F9E-0249-42D8-88CC-B32060A90B07}"/>
    <cellStyle name="Normal 3 3 5 2 6 4" xfId="20670" xr:uid="{CCA804DD-5128-4A47-ACC6-96CB15D14423}"/>
    <cellStyle name="Normal 3 3 5 2 6 4 2" xfId="44830" xr:uid="{4C64C453-DF3A-466C-A8DF-F2EE88E897A3}"/>
    <cellStyle name="Normal 3 3 5 2 6 5" xfId="27087" xr:uid="{6E39C961-5CDA-4263-ACA7-6992951200F6}"/>
    <cellStyle name="Normal 3 3 5 2 7" xfId="2164" xr:uid="{8F816338-A49C-4ABB-9DF9-1C6606D3FE92}"/>
    <cellStyle name="Normal 3 3 5 2 7 2" xfId="8337" xr:uid="{8D1347CF-606F-4CC6-AD7E-E5082B2B9662}"/>
    <cellStyle name="Normal 3 3 5 2 7 2 2" xfId="16595" xr:uid="{A23E90F1-5D94-4F20-9B54-7114E3A0B126}"/>
    <cellStyle name="Normal 3 3 5 2 7 2 2 2" xfId="41177" xr:uid="{783FFC79-7AAA-4495-8243-E7957473F68E}"/>
    <cellStyle name="Normal 3 3 5 2 7 2 3" xfId="21581" xr:uid="{57DBA014-5019-47A3-879C-D5F7F944BE73}"/>
    <cellStyle name="Normal 3 3 5 2 7 2 3 2" xfId="45671" xr:uid="{54AD7DB0-7D1E-4792-B889-21CA0548D65C}"/>
    <cellStyle name="Normal 3 3 5 2 7 2 4" xfId="33162" xr:uid="{3AF83D35-125B-44B6-88FE-E7421D80C3F5}"/>
    <cellStyle name="Normal 3 3 5 2 7 3" xfId="10506" xr:uid="{ABD0FF45-B348-4B42-B8FE-1C2431EB151B}"/>
    <cellStyle name="Normal 3 3 5 2 7 3 2" xfId="35164" xr:uid="{5E7EF9BE-7FA0-4BFE-99FC-477B5EC53A88}"/>
    <cellStyle name="Normal 3 3 5 2 7 4" xfId="19112" xr:uid="{2690BC4D-EBD1-4E85-BBB4-DA69580BF493}"/>
    <cellStyle name="Normal 3 3 5 2 7 4 2" xfId="43306" xr:uid="{AC876444-D7AB-4D88-9CD9-DED699E31D87}"/>
    <cellStyle name="Normal 3 3 5 2 7 5" xfId="27279" xr:uid="{C2169027-C28C-4836-BBE3-3080CEF6B831}"/>
    <cellStyle name="Normal 3 3 5 2 8" xfId="2551" xr:uid="{2842C588-F453-47AE-B3F9-9B1C4BA8158E}"/>
    <cellStyle name="Normal 3 3 5 2 8 2" xfId="10892" xr:uid="{AE8052C0-2B02-40E3-A4F8-FB2DC139C6B9}"/>
    <cellStyle name="Normal 3 3 5 2 8 2 2" xfId="35548" xr:uid="{64AD4ED8-2E90-416A-8416-137A8A7E9D78}"/>
    <cellStyle name="Normal 3 3 5 2 8 3" xfId="20985" xr:uid="{680DBCD3-E2EB-4680-AEFC-A403CA7B13E0}"/>
    <cellStyle name="Normal 3 3 5 2 8 3 2" xfId="45116" xr:uid="{6D07A55E-35D8-4363-A844-31151747DE2A}"/>
    <cellStyle name="Normal 3 3 5 2 8 4" xfId="27663" xr:uid="{9655D745-B6FB-4772-9728-8A5BE0DED615}"/>
    <cellStyle name="Normal 3 3 5 2 9" xfId="2788" xr:uid="{D9F8121E-5F85-4E31-AD0B-FB5C0BA2822A}"/>
    <cellStyle name="Normal 3 3 5 2 9 2" xfId="11129" xr:uid="{8B8A9AFF-3E2C-4178-8157-1A0F3BEEAC85}"/>
    <cellStyle name="Normal 3 3 5 2 9 2 2" xfId="35784" xr:uid="{B7B4CEFE-2150-4926-90BE-68AC38EED06F}"/>
    <cellStyle name="Normal 3 3 5 2 9 3" xfId="27899" xr:uid="{90D7539C-2880-4B31-8035-E01D1907D292}"/>
    <cellStyle name="Normal 3 3 5 20" xfId="8533" xr:uid="{D4063732-2822-4D87-9EDE-0614929046F6}"/>
    <cellStyle name="Normal 3 3 5 20 2" xfId="16791" xr:uid="{22B5369F-53E2-40CE-8D1F-62222F3412FA}"/>
    <cellStyle name="Normal 3 3 5 20 2 2" xfId="41373" xr:uid="{2FF35B5A-B9F2-4401-8F37-AA237BE73930}"/>
    <cellStyle name="Normal 3 3 5 20 3" xfId="33344" xr:uid="{BCF0DC66-FAE5-4180-8FAA-374E22CBCF58}"/>
    <cellStyle name="Normal 3 3 5 21" xfId="8664" xr:uid="{1197139E-8F6B-4100-AEF6-1D5F1BE4D859}"/>
    <cellStyle name="Normal 3 3 5 21 2" xfId="33448" xr:uid="{4DCC88F9-37E4-4A30-8FD1-5AB0587365B3}"/>
    <cellStyle name="Normal 3 3 5 22" xfId="17785" xr:uid="{50FBE68F-08D6-45FD-8CE1-52F8F0B3A00B}"/>
    <cellStyle name="Normal 3 3 5 22 2" xfId="42010" xr:uid="{AD4F17BB-2DE4-4AFC-AA80-DB269B0F2416}"/>
    <cellStyle name="Normal 3 3 5 23" xfId="17847" xr:uid="{5FFD75FC-7118-4B0A-87F7-04F80D138C00}"/>
    <cellStyle name="Normal 3 3 5 23 2" xfId="42072" xr:uid="{5C60D381-C76D-4AF1-9CC6-417BD1D9ED3F}"/>
    <cellStyle name="Normal 3 3 5 24" xfId="18455" xr:uid="{CCB994F9-4E09-4160-9B69-A9FDFB9726DD}"/>
    <cellStyle name="Normal 3 3 5 24 2" xfId="42663" xr:uid="{1B56A63C-67E1-4DAF-B1F4-95FFF1B541B0}"/>
    <cellStyle name="Normal 3 3 5 25" xfId="25585" xr:uid="{C3F43B8D-00D3-4D89-8BEB-4DB9E5AD4D53}"/>
    <cellStyle name="Normal 3 3 5 3" xfId="401" xr:uid="{E61B074A-042F-4529-B7DF-0F5C8EA82B96}"/>
    <cellStyle name="Normal 3 3 5 3 10" xfId="8801" xr:uid="{EDE2DC66-E18A-4786-9132-C467B9A65CAA}"/>
    <cellStyle name="Normal 3 3 5 3 10 2" xfId="33572" xr:uid="{FA32F522-57C3-45D6-8FF3-25444FBB1782}"/>
    <cellStyle name="Normal 3 3 5 3 11" xfId="17991" xr:uid="{9FC1E208-5E9F-4395-AB38-4E151FB29885}"/>
    <cellStyle name="Normal 3 3 5 3 11 2" xfId="42216" xr:uid="{8256A6D7-C992-4114-A4D6-E0170B644068}"/>
    <cellStyle name="Normal 3 3 5 3 12" xfId="18585" xr:uid="{D7C31F42-CEE6-44CD-AF20-B0FB266CC98A}"/>
    <cellStyle name="Normal 3 3 5 3 12 2" xfId="42781" xr:uid="{020EA6E8-FAA0-4D0F-B513-D8302C6D4B95}"/>
    <cellStyle name="Normal 3 3 5 3 13" xfId="25703" xr:uid="{DF623700-F418-47FB-BEC2-E343E68F8D40}"/>
    <cellStyle name="Normal 3 3 5 3 2" xfId="1243" xr:uid="{D78093D0-725B-45EC-B2DF-6986A9556287}"/>
    <cellStyle name="Normal 3 3 5 3 2 2" xfId="3081" xr:uid="{A17B4BE2-80EB-4CCC-992B-707B5548DBD0}"/>
    <cellStyle name="Normal 3 3 5 3 2 2 2" xfId="7038" xr:uid="{514A7351-A11E-4D26-8768-6B513580C26E}"/>
    <cellStyle name="Normal 3 3 5 3 2 2 2 2" xfId="15297" xr:uid="{977450C5-56EA-45CC-8234-5C0566BEE331}"/>
    <cellStyle name="Normal 3 3 5 3 2 2 2 2 2" xfId="39879" xr:uid="{E4E0495E-5CBB-4999-AD29-17E55C1B0562}"/>
    <cellStyle name="Normal 3 3 5 3 2 2 2 3" xfId="31864" xr:uid="{3D5868BC-1F70-4D09-97EF-9B2ACF3F13CB}"/>
    <cellStyle name="Normal 3 3 5 3 2 2 3" xfId="11422" xr:uid="{D93AD819-387A-4A0F-8897-D221FB43FB18}"/>
    <cellStyle name="Normal 3 3 5 3 2 2 3 2" xfId="36077" xr:uid="{BC312177-B364-40D2-9007-BFCFA4B48393}"/>
    <cellStyle name="Normal 3 3 5 3 2 2 4" xfId="22435" xr:uid="{5643497D-B7C2-4130-83C6-A9E1440DCB73}"/>
    <cellStyle name="Normal 3 3 5 3 2 2 4 2" xfId="46469" xr:uid="{12CA7A33-B465-4CAF-ADCD-090A3CD2CC43}"/>
    <cellStyle name="Normal 3 3 5 3 2 2 5" xfId="28192" xr:uid="{0BAEDB85-AE76-4A26-AF8F-85412634694E}"/>
    <cellStyle name="Normal 3 3 5 3 2 3" xfId="3800" xr:uid="{539EACC4-723F-4B75-A5AE-5E7238981675}"/>
    <cellStyle name="Normal 3 3 5 3 2 3 2" xfId="12141" xr:uid="{E26AA6B7-03A8-42A8-9BE1-C9127A9C72B7}"/>
    <cellStyle name="Normal 3 3 5 3 2 3 2 2" xfId="36785" xr:uid="{9230B1E4-42AF-4E5A-AAE1-C62242FEF2C9}"/>
    <cellStyle name="Normal 3 3 5 3 2 3 3" xfId="28900" xr:uid="{48E25F3D-060E-4176-9C1F-FE833C75401F}"/>
    <cellStyle name="Normal 3 3 5 3 2 4" xfId="4554" xr:uid="{0CE3CDA4-2012-4D19-B46F-35CC76C3A1EA}"/>
    <cellStyle name="Normal 3 3 5 3 2 4 2" xfId="12895" xr:uid="{2EDDAD78-7951-4664-9F1E-91B987832072}"/>
    <cellStyle name="Normal 3 3 5 3 2 4 2 2" xfId="37480" xr:uid="{A0C34B1E-8776-404D-9C21-EC93DDC46C11}"/>
    <cellStyle name="Normal 3 3 5 3 2 4 3" xfId="29520" xr:uid="{56256D47-B74A-4414-8231-9092363A92CA}"/>
    <cellStyle name="Normal 3 3 5 3 2 5" xfId="6283" xr:uid="{69CB76C9-E59E-41B1-ADD5-9FBE97B4D157}"/>
    <cellStyle name="Normal 3 3 5 3 2 5 2" xfId="14544" xr:uid="{231AFEB4-0047-4BF3-9715-F303B7FC3253}"/>
    <cellStyle name="Normal 3 3 5 3 2 5 2 2" xfId="39126" xr:uid="{CA73E606-5804-4F90-8C23-1586F75E61E4}"/>
    <cellStyle name="Normal 3 3 5 3 2 5 3" xfId="31111" xr:uid="{D317982E-F6F3-4A33-9F67-E3A8389446AF}"/>
    <cellStyle name="Normal 3 3 5 3 2 6" xfId="9606" xr:uid="{3A6780F7-F8D3-4A2D-A81E-781867600407}"/>
    <cellStyle name="Normal 3 3 5 3 2 6 2" xfId="34301" xr:uid="{04A404E7-6A20-407F-BCCC-5536630637B1}"/>
    <cellStyle name="Normal 3 3 5 3 2 7" xfId="18227" xr:uid="{F0F8B0C0-BD49-45EE-ACF5-804837A1628C}"/>
    <cellStyle name="Normal 3 3 5 3 2 7 2" xfId="42452" xr:uid="{A497C570-1501-4A26-896B-A63743D5FECC}"/>
    <cellStyle name="Normal 3 3 5 3 2 8" xfId="19968" xr:uid="{736416B5-0435-488B-8336-F0B4589A344D}"/>
    <cellStyle name="Normal 3 3 5 3 2 8 2" xfId="44146" xr:uid="{73CD3A14-DD3F-4FE2-892F-CED560A9FB87}"/>
    <cellStyle name="Normal 3 3 5 3 2 9" xfId="26418" xr:uid="{6AA161BE-9BB7-411D-B780-83DEB9D70401}"/>
    <cellStyle name="Normal 3 3 5 3 3" xfId="2222" xr:uid="{569D81EE-24B5-4DE0-AFFC-63413B8B73BE}"/>
    <cellStyle name="Normal 3 3 5 3 3 2" xfId="6802" xr:uid="{B7AF995A-BC48-4AF5-95C5-B37B3BC2CDA3}"/>
    <cellStyle name="Normal 3 3 5 3 3 2 2" xfId="15061" xr:uid="{3A7A1A10-B87F-4D2F-BCEC-9D65DF9BF6F5}"/>
    <cellStyle name="Normal 3 3 5 3 3 2 2 2" xfId="39643" xr:uid="{8000039C-6231-4AB7-9117-ACA9A100D229}"/>
    <cellStyle name="Normal 3 3 5 3 3 2 3" xfId="21660" xr:uid="{C2233C6D-F14D-429E-9234-C1994659F7C8}"/>
    <cellStyle name="Normal 3 3 5 3 3 2 3 2" xfId="45742" xr:uid="{61607C88-0BD0-4B6F-A1ED-48074BB78989}"/>
    <cellStyle name="Normal 3 3 5 3 3 2 4" xfId="31628" xr:uid="{78AAEC0E-F61D-449C-A830-91BD69F3CABC}"/>
    <cellStyle name="Normal 3 3 5 3 3 3" xfId="10563" xr:uid="{10F818FF-340A-4AD1-A0BB-4674BCEF473D}"/>
    <cellStyle name="Normal 3 3 5 3 3 3 2" xfId="35221" xr:uid="{D7AA744F-F29F-4424-8CF6-D7EA0A1DF3B4}"/>
    <cellStyle name="Normal 3 3 5 3 3 4" xfId="19192" xr:uid="{D9EE4E73-D303-4861-AB8E-E7387BCA9C29}"/>
    <cellStyle name="Normal 3 3 5 3 3 4 2" xfId="43386" xr:uid="{A91C1277-288F-49CE-8D53-01AE8A6E6393}"/>
    <cellStyle name="Normal 3 3 5 3 3 5" xfId="27336" xr:uid="{C43F160A-69BA-41EB-9598-7FFCB5D6D478}"/>
    <cellStyle name="Normal 3 3 5 3 4" xfId="2608" xr:uid="{40F279DA-E75E-4186-A5F3-FB04FAB95451}"/>
    <cellStyle name="Normal 3 3 5 3 4 2" xfId="8394" xr:uid="{601787FF-440E-48E1-919F-96A94EB33106}"/>
    <cellStyle name="Normal 3 3 5 3 4 2 2" xfId="16652" xr:uid="{478D1210-6E34-44F5-9EA4-398D90E70D85}"/>
    <cellStyle name="Normal 3 3 5 3 4 2 2 2" xfId="41234" xr:uid="{C8AD295F-B6B5-4A8E-95EB-09279B0F62D9}"/>
    <cellStyle name="Normal 3 3 5 3 4 2 3" xfId="33219" xr:uid="{59CCE94E-E96A-4633-9658-3DC3D1283419}"/>
    <cellStyle name="Normal 3 3 5 3 4 3" xfId="10949" xr:uid="{EF1048A1-F13C-4D2C-8CED-93C40F8A623D}"/>
    <cellStyle name="Normal 3 3 5 3 4 3 2" xfId="35605" xr:uid="{F0B0217E-A5D3-4D56-901A-2D4E9EE49B51}"/>
    <cellStyle name="Normal 3 3 5 3 4 4" xfId="21064" xr:uid="{464ED7DE-C731-4FF0-9090-93953B6689F7}"/>
    <cellStyle name="Normal 3 3 5 3 4 4 2" xfId="45189" xr:uid="{78681E81-5E34-40D4-9F87-978DCB01E402}"/>
    <cellStyle name="Normal 3 3 5 3 4 5" xfId="27720" xr:uid="{A5D8276E-5B71-428B-A8DE-6910DD10D0E1}"/>
    <cellStyle name="Normal 3 3 5 3 5" xfId="2845" xr:uid="{EBFD0ECB-DC09-44E9-B364-887514296968}"/>
    <cellStyle name="Normal 3 3 5 3 5 2" xfId="11186" xr:uid="{C7F37303-416D-4DA9-92FC-63D25775573B}"/>
    <cellStyle name="Normal 3 3 5 3 5 2 2" xfId="35841" xr:uid="{6D076F11-5116-4D8F-8559-9461809B8A2F}"/>
    <cellStyle name="Normal 3 3 5 3 5 3" xfId="27956" xr:uid="{B2AD33ED-25B7-4053-98E5-FA54393F9EA1}"/>
    <cellStyle name="Normal 3 3 5 3 6" xfId="3318" xr:uid="{BE7690D3-A47F-4675-A11C-27E870B1B870}"/>
    <cellStyle name="Normal 3 3 5 3 6 2" xfId="11659" xr:uid="{1026ED77-9CE8-4C1C-A24B-606D38DE2567}"/>
    <cellStyle name="Normal 3 3 5 3 6 2 2" xfId="36313" xr:uid="{971CF5C0-1686-40B9-ADF8-31494A82481D}"/>
    <cellStyle name="Normal 3 3 5 3 6 3" xfId="28428" xr:uid="{FFF46DF1-0450-45FD-9B91-040F0A856C3B}"/>
    <cellStyle name="Normal 3 3 5 3 7" xfId="3564" xr:uid="{E1BA878A-17F5-4A81-84A8-C13FC174CC44}"/>
    <cellStyle name="Normal 3 3 5 3 7 2" xfId="11905" xr:uid="{1E61BDCE-E9A8-45E5-8B46-70A406ECA730}"/>
    <cellStyle name="Normal 3 3 5 3 7 2 2" xfId="36549" xr:uid="{B08AD45F-B277-4F0A-8799-76998D237AEC}"/>
    <cellStyle name="Normal 3 3 5 3 7 3" xfId="28664" xr:uid="{6B666778-2F80-4414-8F52-6D9C004089DD}"/>
    <cellStyle name="Normal 3 3 5 3 8" xfId="4318" xr:uid="{07BBCA17-00E7-4423-819F-1394128A6D7C}"/>
    <cellStyle name="Normal 3 3 5 3 8 2" xfId="12659" xr:uid="{BA92A53E-63D0-4D2A-BA1B-D30BEEAF87B0}"/>
    <cellStyle name="Normal 3 3 5 3 8 2 2" xfId="37244" xr:uid="{323297A2-C6C4-4654-BD38-4666E4665F64}"/>
    <cellStyle name="Normal 3 3 5 3 8 3" xfId="29284" xr:uid="{903A8745-273E-4843-BE2F-4BEA2DD9D24D}"/>
    <cellStyle name="Normal 3 3 5 3 9" xfId="5184" xr:uid="{F89F5628-6FD2-45E9-85D1-D981AC517B44}"/>
    <cellStyle name="Normal 3 3 5 3 9 2" xfId="13477" xr:uid="{1400D320-87D6-48E1-A5FF-D89470F1CA77}"/>
    <cellStyle name="Normal 3 3 5 3 9 2 2" xfId="38061" xr:uid="{5116CCFC-AAC8-452E-88C1-097C0708B843}"/>
    <cellStyle name="Normal 3 3 5 3 9 3" xfId="30043" xr:uid="{A8AA1917-A7A0-4404-9D30-BA1EDE42FC32}"/>
    <cellStyle name="Normal 3 3 5 4" xfId="544" xr:uid="{2E220F19-E486-4F5B-971C-5D97DC815422}"/>
    <cellStyle name="Normal 3 3 5 4 10" xfId="25825" xr:uid="{8FE583D9-D478-4FE2-B8CF-CE89A3088890}"/>
    <cellStyle name="Normal 3 3 5 4 2" xfId="1638" xr:uid="{F73E7869-E8BD-484F-A859-6DD342441EB5}"/>
    <cellStyle name="Normal 3 3 5 4 2 2" xfId="6920" xr:uid="{B7E11883-BF4C-49F4-B49D-C2D74A2521EE}"/>
    <cellStyle name="Normal 3 3 5 4 2 2 2" xfId="15179" xr:uid="{F0AC09C2-DE1C-44E1-8D94-A05D3B1D15FE}"/>
    <cellStyle name="Normal 3 3 5 4 2 2 2 2" xfId="39761" xr:uid="{980738BA-E31F-4ED4-A886-9CA80BA6A0F0}"/>
    <cellStyle name="Normal 3 3 5 4 2 2 3" xfId="22819" xr:uid="{9FE60A99-5457-4DA8-A876-65F5713D58F4}"/>
    <cellStyle name="Normal 3 3 5 4 2 2 3 2" xfId="46844" xr:uid="{12C1AC79-21F0-4521-BECC-502A5345543B}"/>
    <cellStyle name="Normal 3 3 5 4 2 2 4" xfId="31746" xr:uid="{2BBC71DF-B128-4DCD-97C1-8DAE50ECBC59}"/>
    <cellStyle name="Normal 3 3 5 4 2 3" xfId="9989" xr:uid="{8FBA463B-9CFF-4BD9-8669-B131545189AF}"/>
    <cellStyle name="Normal 3 3 5 4 2 3 2" xfId="34675" xr:uid="{CD0D0478-6EC8-490A-9879-6C38922C6D70}"/>
    <cellStyle name="Normal 3 3 5 4 2 4" xfId="20352" xr:uid="{FF008372-2B7B-4D6D-BDCB-8347A388A0A3}"/>
    <cellStyle name="Normal 3 3 5 4 2 4 2" xfId="44523" xr:uid="{4CB7BED1-2C54-4B59-8BD1-FE5C80065CCA}"/>
    <cellStyle name="Normal 3 3 5 4 2 5" xfId="26790" xr:uid="{7387D38F-9739-4D70-983F-EF7B159E5783}"/>
    <cellStyle name="Normal 3 3 5 4 3" xfId="2963" xr:uid="{80DE53D4-4193-4083-9D53-1DC76E5FBDEB}"/>
    <cellStyle name="Normal 3 3 5 4 3 2" xfId="11304" xr:uid="{C0FB07C5-D142-4362-A62E-F5D3F01CA1A1}"/>
    <cellStyle name="Normal 3 3 5 4 3 2 2" xfId="21798" xr:uid="{38122D91-3D4F-43F5-AEAE-88BC23E9EC41}"/>
    <cellStyle name="Normal 3 3 5 4 3 2 2 2" xfId="45872" xr:uid="{C2207FA5-EEE0-4AB5-B445-E0AE72E451B9}"/>
    <cellStyle name="Normal 3 3 5 4 3 2 3" xfId="35959" xr:uid="{64D3215F-4416-4C31-A602-44BA7C75A5D6}"/>
    <cellStyle name="Normal 3 3 5 4 3 3" xfId="19333" xr:uid="{1E3A5FB5-0FFA-4046-85CD-DDC704B45C41}"/>
    <cellStyle name="Normal 3 3 5 4 3 3 2" xfId="43527" xr:uid="{F8B76803-5832-48C3-B1A7-EA5142DBCD50}"/>
    <cellStyle name="Normal 3 3 5 4 3 4" xfId="28074" xr:uid="{D53C780F-4D0B-4000-A38D-B88CDD414A98}"/>
    <cellStyle name="Normal 3 3 5 4 4" xfId="3682" xr:uid="{07D1BB39-D0B4-4FE8-AFED-5A5E441E8816}"/>
    <cellStyle name="Normal 3 3 5 4 4 2" xfId="12023" xr:uid="{A4E2382E-7CCC-49EC-B138-05E3097C524A}"/>
    <cellStyle name="Normal 3 3 5 4 4 2 2" xfId="36667" xr:uid="{A3FFE9CB-D331-4885-89B7-C0E9590C4605}"/>
    <cellStyle name="Normal 3 3 5 4 4 3" xfId="21202" xr:uid="{394C6EE1-1BDF-4E4C-B9DD-C0E8397AA35A}"/>
    <cellStyle name="Normal 3 3 5 4 4 3 2" xfId="45322" xr:uid="{CCED7445-CCE2-4DB0-96CB-5B28858CF3C6}"/>
    <cellStyle name="Normal 3 3 5 4 4 4" xfId="28782" xr:uid="{2E0C3679-1C0C-4C84-A86D-1DC67DAEE9CD}"/>
    <cellStyle name="Normal 3 3 5 4 5" xfId="4436" xr:uid="{596F2538-9F78-4324-AB4B-285B5B67C489}"/>
    <cellStyle name="Normal 3 3 5 4 5 2" xfId="12777" xr:uid="{55AC370E-6559-4237-ABC7-258C373EDFDD}"/>
    <cellStyle name="Normal 3 3 5 4 5 2 2" xfId="37362" xr:uid="{8EAF861A-74E5-4212-8FE4-389C157F0535}"/>
    <cellStyle name="Normal 3 3 5 4 5 3" xfId="29402" xr:uid="{1522E69A-B438-482F-BAD7-EAAEF43BCF96}"/>
    <cellStyle name="Normal 3 3 5 4 6" xfId="5567" xr:uid="{C354099E-6B34-4EDA-B3BF-7BF57600298F}"/>
    <cellStyle name="Normal 3 3 5 4 6 2" xfId="13850" xr:uid="{92046863-0C47-46C3-B6EA-CEF4DB2BB01E}"/>
    <cellStyle name="Normal 3 3 5 4 6 2 2" xfId="38434" xr:uid="{B57AF966-42E6-4D7C-913E-B56240B74CDA}"/>
    <cellStyle name="Normal 3 3 5 4 6 3" xfId="30416" xr:uid="{1BF5A299-B51D-40DA-B7EA-DC8FEEFB33EC}"/>
    <cellStyle name="Normal 3 3 5 4 7" xfId="8931" xr:uid="{A12D175A-0852-426A-A8D5-E8762A967C4C}"/>
    <cellStyle name="Normal 3 3 5 4 7 2" xfId="33694" xr:uid="{46049271-841D-4B01-B8EE-7AC7B58002A0}"/>
    <cellStyle name="Normal 3 3 5 4 8" xfId="18109" xr:uid="{01EFAD4F-7798-4AD8-A2B1-7E18063E4841}"/>
    <cellStyle name="Normal 3 3 5 4 8 2" xfId="42334" xr:uid="{C6830988-9EEE-4117-84A0-3D4307C40E69}"/>
    <cellStyle name="Normal 3 3 5 4 9" xfId="18726" xr:uid="{43164E38-339E-423F-9282-877EE5C15664}"/>
    <cellStyle name="Normal 3 3 5 4 9 2" xfId="42922" xr:uid="{9190D268-1045-49B6-BB07-ACB3636005BD}"/>
    <cellStyle name="Normal 3 3 5 5" xfId="602" xr:uid="{AC219346-430F-4FC0-9BD3-F4BD1F2D78FD}"/>
    <cellStyle name="Normal 3 3 5 5 2" xfId="1791" xr:uid="{71079A1E-A673-489E-AC61-39AB8C782567}"/>
    <cellStyle name="Normal 3 3 5 5 2 2" xfId="7602" xr:uid="{6DE129AF-59E7-4AF5-A8A9-8563C1416A1F}"/>
    <cellStyle name="Normal 3 3 5 5 2 2 2" xfId="15860" xr:uid="{B7E26ED6-268E-4540-8A99-C570F3CAA354}"/>
    <cellStyle name="Normal 3 3 5 5 2 2 2 2" xfId="40442" xr:uid="{BB5D4710-BFE3-4FA9-9335-92F1D002AF32}"/>
    <cellStyle name="Normal 3 3 5 5 2 2 3" xfId="22956" xr:uid="{62466F36-58C1-4152-99F0-759E959A64E5}"/>
    <cellStyle name="Normal 3 3 5 5 2 2 3 2" xfId="46967" xr:uid="{9D81A9B9-E9CC-460C-923B-899946B4CC26}"/>
    <cellStyle name="Normal 3 3 5 5 2 2 4" xfId="32427" xr:uid="{96DDE2A5-0B5B-433D-BF7E-2CA764F0FEA4}"/>
    <cellStyle name="Normal 3 3 5 5 2 3" xfId="10133" xr:uid="{A32D4367-2F4F-448B-8A40-DC036BA606CF}"/>
    <cellStyle name="Normal 3 3 5 5 2 3 2" xfId="34793" xr:uid="{8E12DAF7-7EF5-472E-AEE8-90BCC2BBD8D6}"/>
    <cellStyle name="Normal 3 3 5 5 2 4" xfId="20491" xr:uid="{D15038E1-6645-43B7-9CA4-39E13ED46EDB}"/>
    <cellStyle name="Normal 3 3 5 5 2 4 2" xfId="44651" xr:uid="{5162E3D8-9A34-4AA8-A015-12A066CFFBEF}"/>
    <cellStyle name="Normal 3 3 5 5 2 5" xfId="26908" xr:uid="{CBFF9CEB-8928-452E-9F90-39AE61376FDF}"/>
    <cellStyle name="Normal 3 3 5 5 3" xfId="5709" xr:uid="{09955D0B-6895-408F-A18A-E5507B8A732F}"/>
    <cellStyle name="Normal 3 3 5 5 3 2" xfId="13971" xr:uid="{12A34E5B-8F08-43CD-88BF-606294C03579}"/>
    <cellStyle name="Normal 3 3 5 5 3 2 2" xfId="21855" xr:uid="{48060581-0A30-4BE3-9B09-72930033E4FA}"/>
    <cellStyle name="Normal 3 3 5 5 3 2 2 2" xfId="45929" xr:uid="{FC1F3638-9155-440B-AC32-84D8A692B78C}"/>
    <cellStyle name="Normal 3 3 5 5 3 2 3" xfId="38553" xr:uid="{110B255F-EC36-4CF5-9191-51A5E3D4CD70}"/>
    <cellStyle name="Normal 3 3 5 5 3 3" xfId="19390" xr:uid="{CB93B1CD-8080-4D6A-897B-54AE4A842B06}"/>
    <cellStyle name="Normal 3 3 5 5 3 3 2" xfId="43584" xr:uid="{D95E09A9-0F66-4708-887C-4F909B0B090E}"/>
    <cellStyle name="Normal 3 3 5 5 3 4" xfId="30538" xr:uid="{B369D683-FD9A-4BB5-9F11-87363D4F6E6B}"/>
    <cellStyle name="Normal 3 3 5 5 4" xfId="8989" xr:uid="{EE3020FB-1776-458F-BF8B-53F4B7407161}"/>
    <cellStyle name="Normal 3 3 5 5 4 2" xfId="21260" xr:uid="{D0880B1E-EEE7-49BC-A379-AB31C0DB4E3E}"/>
    <cellStyle name="Normal 3 3 5 5 4 2 2" xfId="45379" xr:uid="{286A86B2-FA5F-4BFE-9B25-F0AFFDB10721}"/>
    <cellStyle name="Normal 3 3 5 5 4 3" xfId="33751" xr:uid="{8BA0B997-6B8C-49AE-A8E9-ECBB87B871EC}"/>
    <cellStyle name="Normal 3 3 5 5 5" xfId="18783" xr:uid="{E5456933-26D6-4B2A-BD96-D9F92CB8B784}"/>
    <cellStyle name="Normal 3 3 5 5 5 2" xfId="42979" xr:uid="{4F51C80A-7919-4080-8CB2-AB7E63A71FC6}"/>
    <cellStyle name="Normal 3 3 5 5 6" xfId="25882" xr:uid="{141A898E-80C7-465B-BC72-D86C4D094792}"/>
    <cellStyle name="Normal 3 3 5 6" xfId="773" xr:uid="{C04DDBAC-736B-4366-9CA4-0BC65AB1316C}"/>
    <cellStyle name="Normal 3 3 5 6 2" xfId="7797" xr:uid="{E4C40987-9A66-43D7-9FD9-1E6E7F5A0895}"/>
    <cellStyle name="Normal 3 3 5 6 2 2" xfId="16055" xr:uid="{14AC63BC-E087-4132-BF42-9C70E05D191F}"/>
    <cellStyle name="Normal 3 3 5 6 2 2 2" xfId="40637" xr:uid="{FC761FCE-BDD4-4C57-847E-670D6EE6E2EE}"/>
    <cellStyle name="Normal 3 3 5 6 2 3" xfId="21996" xr:uid="{1F248D74-EFE0-42CD-A9E5-2B49C8F11180}"/>
    <cellStyle name="Normal 3 3 5 6 2 3 2" xfId="46062" xr:uid="{2459E8AE-3049-4105-A9D6-81A838E7A61D}"/>
    <cellStyle name="Normal 3 3 5 6 2 4" xfId="32622" xr:uid="{E19A6492-08FC-4B91-975D-C3246BE2863B}"/>
    <cellStyle name="Normal 3 3 5 6 3" xfId="5910" xr:uid="{3B6D41C6-1CFC-45D6-82D7-8B94B8E739C4}"/>
    <cellStyle name="Normal 3 3 5 6 3 2" xfId="14172" xr:uid="{10F9F91F-E9CC-43F4-9969-79558EE2E141}"/>
    <cellStyle name="Normal 3 3 5 6 3 2 2" xfId="38754" xr:uid="{E736E11E-AE3E-4375-AFDD-B32262827E15}"/>
    <cellStyle name="Normal 3 3 5 6 3 3" xfId="30739" xr:uid="{35737E41-B98C-417A-A0F0-54496E1ED795}"/>
    <cellStyle name="Normal 3 3 5 6 4" xfId="9158" xr:uid="{DC2E4560-CA10-4774-84AB-684C8CC968D9}"/>
    <cellStyle name="Normal 3 3 5 6 4 2" xfId="33897" xr:uid="{A1556F42-6C32-4023-9A6E-4CFF1D4D313A}"/>
    <cellStyle name="Normal 3 3 5 6 5" xfId="19530" xr:uid="{D21B0F32-0821-429D-BC92-03665DC0A05D}"/>
    <cellStyle name="Normal 3 3 5 6 5 2" xfId="43718" xr:uid="{EEDED6DF-8E3D-412B-98A8-89735490D5D3}"/>
    <cellStyle name="Normal 3 3 5 6 6" xfId="26019" xr:uid="{026702CF-BF47-4E4E-8001-F889143BBA1E}"/>
    <cellStyle name="Normal 3 3 5 7" xfId="1910" xr:uid="{DAF573D9-8286-40DD-AAE9-188B538344E8}"/>
    <cellStyle name="Normal 3 3 5 7 2" xfId="6430" xr:uid="{4B2217D6-C1F2-4CA1-8D1E-D3D51DF6C2A8}"/>
    <cellStyle name="Normal 3 3 5 7 2 2" xfId="14689" xr:uid="{65731EE3-38C6-44B5-AF8C-F94A6D4F1429}"/>
    <cellStyle name="Normal 3 3 5 7 2 2 2" xfId="39271" xr:uid="{F4981C87-3F8F-49E5-925E-62E4D6F29E91}"/>
    <cellStyle name="Normal 3 3 5 7 2 3" xfId="23074" xr:uid="{D3AF658B-AAA3-4321-8635-4473AFC06783}"/>
    <cellStyle name="Normal 3 3 5 7 2 3 2" xfId="47085" xr:uid="{D90FBDC4-991F-45C2-912B-0119B9B04BC9}"/>
    <cellStyle name="Normal 3 3 5 7 2 4" xfId="31256" xr:uid="{4876D66E-3775-4532-A885-FEF6D0844980}"/>
    <cellStyle name="Normal 3 3 5 7 3" xfId="10252" xr:uid="{4EBE4047-2450-4FA8-861E-A8B29798A18A}"/>
    <cellStyle name="Normal 3 3 5 7 3 2" xfId="34911" xr:uid="{5816506B-CC4D-4CFF-846D-410F4A8AD8DA}"/>
    <cellStyle name="Normal 3 3 5 7 4" xfId="20609" xr:uid="{7EC4E7F5-A5F7-4168-B414-436A71E6425C}"/>
    <cellStyle name="Normal 3 3 5 7 4 2" xfId="44769" xr:uid="{BB47AA64-75A6-4B10-99E5-AECBE798AE33}"/>
    <cellStyle name="Normal 3 3 5 7 5" xfId="27026" xr:uid="{3AC6699E-0919-4028-B880-12027D224ACC}"/>
    <cellStyle name="Normal 3 3 5 8" xfId="2032" xr:uid="{CA4BD565-F1B7-4CF4-98B2-84C7DCEB91A8}"/>
    <cellStyle name="Normal 3 3 5 8 2" xfId="8276" xr:uid="{77ED9004-A9F5-4F88-9B48-3C6FD5EC29A1}"/>
    <cellStyle name="Normal 3 3 5 8 2 2" xfId="16534" xr:uid="{9A0D0A8A-F80F-434E-9C34-0E679A38390F}"/>
    <cellStyle name="Normal 3 3 5 8 2 2 2" xfId="41116" xr:uid="{F4355D6E-DC81-46A8-AACF-69E42D7C71BA}"/>
    <cellStyle name="Normal 3 3 5 8 2 3" xfId="23196" xr:uid="{54EFD432-AED1-4734-8F0F-52A38A9B929A}"/>
    <cellStyle name="Normal 3 3 5 8 2 3 2" xfId="47207" xr:uid="{1A053B98-B510-4F27-8E50-F1F448CB2BF7}"/>
    <cellStyle name="Normal 3 3 5 8 2 4" xfId="33101" xr:uid="{4FEA4B2F-1FC4-47D7-9F9A-553D1915EB1A}"/>
    <cellStyle name="Normal 3 3 5 8 3" xfId="10374" xr:uid="{311889ED-4575-43BF-8595-44CC6A9EE394}"/>
    <cellStyle name="Normal 3 3 5 8 3 2" xfId="35033" xr:uid="{44005ABD-D249-4E3C-923C-26842318614E}"/>
    <cellStyle name="Normal 3 3 5 8 4" xfId="20731" xr:uid="{B3ECC4EF-5F8F-49B0-AB00-7B36818493F7}"/>
    <cellStyle name="Normal 3 3 5 8 4 2" xfId="44891" xr:uid="{9DF6FB6E-86D1-44CA-93B0-4BE2FA5B0BDE}"/>
    <cellStyle name="Normal 3 3 5 8 5" xfId="27148" xr:uid="{171941C7-F953-4113-B54D-EEAE758BC8B0}"/>
    <cellStyle name="Normal 3 3 5 9" xfId="2103" xr:uid="{2FA70D1E-D7B0-4699-AFF7-9C438E2F97DF}"/>
    <cellStyle name="Normal 3 3 5 9 2" xfId="10445" xr:uid="{DCC5699D-5213-4BEC-8B27-90891ACE17FC}"/>
    <cellStyle name="Normal 3 3 5 9 2 2" xfId="21480" xr:uid="{A179D77A-8CF1-411D-8AA9-3D8C95730284}"/>
    <cellStyle name="Normal 3 3 5 9 2 2 2" xfId="45586" xr:uid="{FF0B2B9A-A964-4085-94ED-590AFD385574}"/>
    <cellStyle name="Normal 3 3 5 9 2 3" xfId="35103" xr:uid="{52EA12A7-B350-4D23-B6DC-25AD615849BF}"/>
    <cellStyle name="Normal 3 3 5 9 3" xfId="19006" xr:uid="{B2C2BAC7-3F63-48BB-8E7A-7F0B614462B6}"/>
    <cellStyle name="Normal 3 3 5 9 3 2" xfId="43200" xr:uid="{B1E68842-10D2-4917-A5B5-522DFFCBFBC7}"/>
    <cellStyle name="Normal 3 3 5 9 4" xfId="27218" xr:uid="{F5A407AF-1DD3-4197-9E2B-0AD740FD0FE9}"/>
    <cellStyle name="Normal 3 3 6" xfId="226" xr:uid="{205D406E-177C-473A-A867-BB170B8AD7B1}"/>
    <cellStyle name="Normal 3 3 6 10" xfId="2735" xr:uid="{D851DB83-1B5E-4172-940D-2FDAE1E0CBEC}"/>
    <cellStyle name="Normal 3 3 6 10 2" xfId="11076" xr:uid="{D77855FD-00A8-4AAC-BD14-3685452926CB}"/>
    <cellStyle name="Normal 3 3 6 10 2 2" xfId="35731" xr:uid="{A6B8588C-978D-4AA6-93E2-773AFC0836AF}"/>
    <cellStyle name="Normal 3 3 6 10 3" xfId="27846" xr:uid="{97113D30-C4DF-4A37-AE3C-12DF50CA463D}"/>
    <cellStyle name="Normal 3 3 6 11" xfId="3208" xr:uid="{FD0F0A8E-4372-4626-B2B7-600EE61C45F8}"/>
    <cellStyle name="Normal 3 3 6 11 2" xfId="11549" xr:uid="{BFDEF98B-C104-4321-9DD6-9C1DCAEC7399}"/>
    <cellStyle name="Normal 3 3 6 11 2 2" xfId="36203" xr:uid="{669B5DAA-5F50-46B0-B5A5-D75AD388FE07}"/>
    <cellStyle name="Normal 3 3 6 11 3" xfId="28318" xr:uid="{26C239B0-C1C9-40A4-B1B6-79593327B6B1}"/>
    <cellStyle name="Normal 3 3 6 12" xfId="3452" xr:uid="{097DB098-D4DD-4E4A-B6EF-19FFA2D22906}"/>
    <cellStyle name="Normal 3 3 6 12 2" xfId="11793" xr:uid="{4554D8F0-3FAA-48B3-87B6-8F54FAE79224}"/>
    <cellStyle name="Normal 3 3 6 12 2 2" xfId="36439" xr:uid="{EF42155E-3477-4EDA-9B9D-EE10C8215D19}"/>
    <cellStyle name="Normal 3 3 6 12 3" xfId="28554" xr:uid="{115E7C43-5E0C-482C-9860-3D6D292320CE}"/>
    <cellStyle name="Normal 3 3 6 13" xfId="4162" xr:uid="{CB92B5A9-D4A7-48E3-92C6-CF00200F0FE0}"/>
    <cellStyle name="Normal 3 3 6 13 2" xfId="12503" xr:uid="{87B007CF-F35F-4717-BCA7-DD88327E2EFA}"/>
    <cellStyle name="Normal 3 3 6 13 2 2" xfId="37088" xr:uid="{7B9532C0-FDE9-4402-B8BE-12DB0E3129BE}"/>
    <cellStyle name="Normal 3 3 6 13 3" xfId="29174" xr:uid="{BB608D52-578C-46A8-A70A-C93B34D0A6B0}"/>
    <cellStyle name="Normal 3 3 6 14" xfId="4804" xr:uid="{71B06489-4DA9-477A-B0F1-D61659BC44A7}"/>
    <cellStyle name="Normal 3 3 6 14 2" xfId="13128" xr:uid="{3747D8E9-102C-4995-992E-A3DCC75F8D90}"/>
    <cellStyle name="Normal 3 3 6 14 2 2" xfId="37713" xr:uid="{AE513C9D-3A11-4727-8778-641AAE1287EB}"/>
    <cellStyle name="Normal 3 3 6 14 3" xfId="29693" xr:uid="{314EDA8E-BDEF-49C5-BF63-96DF339116AF}"/>
    <cellStyle name="Normal 3 3 6 15" xfId="8679" xr:uid="{B8401F21-F238-444A-A9B2-AA61C36CE88B}"/>
    <cellStyle name="Normal 3 3 6 15 2" xfId="33459" xr:uid="{77CB758A-87B3-43E3-B59C-D18484FE3C76}"/>
    <cellStyle name="Normal 3 3 6 16" xfId="17865" xr:uid="{2E1F831B-869E-4159-9D91-667CD27816C4}"/>
    <cellStyle name="Normal 3 3 6 16 2" xfId="42090" xr:uid="{4BAD6C80-C73D-4536-8644-ADC1FC3B76B3}"/>
    <cellStyle name="Normal 3 3 6 17" xfId="18468" xr:uid="{FA51DA77-AEF5-4B69-8EA2-722F5C51D6E8}"/>
    <cellStyle name="Normal 3 3 6 17 2" xfId="42671" xr:uid="{B4C90E06-1C62-4384-9BCF-94F9A05C0E13}"/>
    <cellStyle name="Normal 3 3 6 18" xfId="25593" xr:uid="{2C29415C-E1C3-4DEB-9E3F-3589C3629C50}"/>
    <cellStyle name="Normal 3 3 6 2" xfId="422" xr:uid="{977AF668-3264-4FFD-BB07-D6F6CF4FF7B6}"/>
    <cellStyle name="Normal 3 3 6 2 10" xfId="5021" xr:uid="{FDBA58F9-902E-411D-8599-F7DDD73BF008}"/>
    <cellStyle name="Normal 3 3 6 2 10 2" xfId="13318" xr:uid="{695D19BA-31B5-48CD-8703-B4C5437AA146}"/>
    <cellStyle name="Normal 3 3 6 2 10 2 2" xfId="37902" xr:uid="{3B7E86FD-9917-4940-9E03-34F4506DEB72}"/>
    <cellStyle name="Normal 3 3 6 2 10 3" xfId="29883" xr:uid="{883A39ED-19FE-48CF-B76E-83DB97FF2B6D}"/>
    <cellStyle name="Normal 3 3 6 2 11" xfId="8814" xr:uid="{1753DF1F-6F06-407F-AFD1-913BEE400630}"/>
    <cellStyle name="Normal 3 3 6 2 11 2" xfId="33580" xr:uid="{531438CC-A0F6-47EF-BD36-1C59A4E91062}"/>
    <cellStyle name="Normal 3 3 6 2 12" xfId="17999" xr:uid="{CFDD2AD2-931A-4400-91CD-41A215A2C72F}"/>
    <cellStyle name="Normal 3 3 6 2 12 2" xfId="42224" xr:uid="{76FD9551-0064-4878-8657-91EAE4E99F85}"/>
    <cellStyle name="Normal 3 3 6 2 13" xfId="18605" xr:uid="{98FFB392-ADC4-401E-BC11-D9F22A21A6F7}"/>
    <cellStyle name="Normal 3 3 6 2 13 2" xfId="42801" xr:uid="{34247611-BE4F-4BE7-8431-CB218D055EA6}"/>
    <cellStyle name="Normal 3 3 6 2 14" xfId="25711" xr:uid="{4CC2A1EB-9A6C-42C1-B24C-1E5A54E21747}"/>
    <cellStyle name="Normal 3 3 6 2 2" xfId="1495" xr:uid="{790BAA93-D127-428D-852D-0490B9DFC850}"/>
    <cellStyle name="Normal 3 3 6 2 2 2" xfId="3089" xr:uid="{AEC1F908-8B7E-41B4-940A-B8602B47C928}"/>
    <cellStyle name="Normal 3 3 6 2 2 2 2" xfId="7046" xr:uid="{48460680-E905-49FF-9970-4D23D9E45DCE}"/>
    <cellStyle name="Normal 3 3 6 2 2 2 2 2" xfId="15305" xr:uid="{4D59CC0B-8CCB-4953-8B82-3B5596D7CB8D}"/>
    <cellStyle name="Normal 3 3 6 2 2 2 2 2 2" xfId="39887" xr:uid="{9C49C4AD-5D7D-4E82-822B-E08B6824E718}"/>
    <cellStyle name="Normal 3 3 6 2 2 2 2 3" xfId="31872" xr:uid="{95EDFA02-59AB-4212-913E-F4F45AC3CD38}"/>
    <cellStyle name="Normal 3 3 6 2 2 2 3" xfId="11430" xr:uid="{947B21AA-B383-466B-B02C-BFA7032A2E04}"/>
    <cellStyle name="Normal 3 3 6 2 2 2 3 2" xfId="36085" xr:uid="{7D4D17EB-5F63-41BB-8975-A712089D93EF}"/>
    <cellStyle name="Normal 3 3 6 2 2 2 4" xfId="22683" xr:uid="{4E499443-5861-4600-8BA7-AFC2FDA94A40}"/>
    <cellStyle name="Normal 3 3 6 2 2 2 4 2" xfId="46710" xr:uid="{8AE38319-A757-4D64-8E26-10278D192072}"/>
    <cellStyle name="Normal 3 3 6 2 2 2 5" xfId="28200" xr:uid="{CD3514DE-4881-446B-BDBE-C5BBA00E3E6B}"/>
    <cellStyle name="Normal 3 3 6 2 2 3" xfId="3808" xr:uid="{A3C85D26-CFC2-44F7-8D8C-8D50BA22ED32}"/>
    <cellStyle name="Normal 3 3 6 2 2 3 2" xfId="12149" xr:uid="{50562E0F-6675-4200-BB17-EC4E7E315A3C}"/>
    <cellStyle name="Normal 3 3 6 2 2 3 2 2" xfId="36793" xr:uid="{33293B8A-A0D1-48DD-8B0A-5F330DB16B36}"/>
    <cellStyle name="Normal 3 3 6 2 2 3 3" xfId="28908" xr:uid="{F7AB01A4-5E80-47D1-B8CD-3B1C8FDAF756}"/>
    <cellStyle name="Normal 3 3 6 2 2 4" xfId="4562" xr:uid="{F2BE3457-2009-449F-ABE5-2284AC52C609}"/>
    <cellStyle name="Normal 3 3 6 2 2 4 2" xfId="12903" xr:uid="{67F3B367-0575-48E5-9671-1B98ECA8D7F2}"/>
    <cellStyle name="Normal 3 3 6 2 2 4 2 2" xfId="37488" xr:uid="{9E3FD054-C54D-4D8A-A674-CFCA366FC7D2}"/>
    <cellStyle name="Normal 3 3 6 2 2 4 3" xfId="29528" xr:uid="{EA7DB43F-F3C2-4046-AE26-E04D3C063D2B}"/>
    <cellStyle name="Normal 3 3 6 2 2 5" xfId="5435" xr:uid="{4287D0D7-6F94-4ADB-B772-A0FEDCC11511}"/>
    <cellStyle name="Normal 3 3 6 2 2 5 2" xfId="13718" xr:uid="{AD6F520E-83A8-446A-82F9-B9FF7EA4AF7A}"/>
    <cellStyle name="Normal 3 3 6 2 2 5 2 2" xfId="38302" xr:uid="{78AFCC46-D0FF-48BA-9E98-D049A2476070}"/>
    <cellStyle name="Normal 3 3 6 2 2 5 3" xfId="30284" xr:uid="{ADDE52E6-1EA0-4B30-A547-CCEC0FFD49C0}"/>
    <cellStyle name="Normal 3 3 6 2 2 6" xfId="9856" xr:uid="{7C6CE8A1-B57F-4249-9913-EAE3A5C4E299}"/>
    <cellStyle name="Normal 3 3 6 2 2 6 2" xfId="34542" xr:uid="{6E2CB6B9-F571-44A4-8A99-5233A95D4120}"/>
    <cellStyle name="Normal 3 3 6 2 2 7" xfId="18235" xr:uid="{D18B5FEB-263C-4CAF-8D2F-4C475349EE4A}"/>
    <cellStyle name="Normal 3 3 6 2 2 7 2" xfId="42460" xr:uid="{46241D3C-D75A-4DC0-B28B-DCA158BF3BD9}"/>
    <cellStyle name="Normal 3 3 6 2 2 8" xfId="20217" xr:uid="{597B6991-D099-4C53-8875-B44409C313B0}"/>
    <cellStyle name="Normal 3 3 6 2 2 8 2" xfId="44391" xr:uid="{73CD35ED-9594-4205-BF2B-851245E6CC90}"/>
    <cellStyle name="Normal 3 3 6 2 2 9" xfId="26658" xr:uid="{E0B02DF4-BAB6-4D50-9B0F-B2D400FE3360}"/>
    <cellStyle name="Normal 3 3 6 2 3" xfId="1061" xr:uid="{A936CC9D-D8AE-41F6-91DA-01D6BFEBCAAE}"/>
    <cellStyle name="Normal 3 3 6 2 3 2" xfId="8037" xr:uid="{14F10944-8198-4E6D-BD43-4B50082B0336}"/>
    <cellStyle name="Normal 3 3 6 2 3 2 2" xfId="16295" xr:uid="{9DED706D-A6DF-4A79-BF8D-FD39BBF0F501}"/>
    <cellStyle name="Normal 3 3 6 2 3 2 2 2" xfId="40877" xr:uid="{82C8B099-6B48-4236-AD2C-6D533D0EDAAB}"/>
    <cellStyle name="Normal 3 3 6 2 3 2 3" xfId="22270" xr:uid="{8AD61352-9798-4433-89B7-4D4DCC0EE28B}"/>
    <cellStyle name="Normal 3 3 6 2 3 2 3 2" xfId="46306" xr:uid="{1C11C300-47C1-4CB1-B24D-C7E1234F07A7}"/>
    <cellStyle name="Normal 3 3 6 2 3 2 4" xfId="32862" xr:uid="{6B9D8555-B08B-4E82-B6ED-2E67D550D51D}"/>
    <cellStyle name="Normal 3 3 6 2 3 3" xfId="6150" xr:uid="{D9D6654F-057B-48A8-A28A-7B83973EB55E}"/>
    <cellStyle name="Normal 3 3 6 2 3 3 2" xfId="14412" xr:uid="{27A19768-0FA3-451A-AA7E-C7ACA9718744}"/>
    <cellStyle name="Normal 3 3 6 2 3 3 2 2" xfId="38994" xr:uid="{2C969C95-589F-4DA2-89BB-E3B8B619E0F7}"/>
    <cellStyle name="Normal 3 3 6 2 3 3 3" xfId="30979" xr:uid="{39C8B385-DD1E-4E76-935D-5DAEE56C4A23}"/>
    <cellStyle name="Normal 3 3 6 2 3 4" xfId="9437" xr:uid="{97B04188-8D71-4571-8D7C-2BBA4153DAD7}"/>
    <cellStyle name="Normal 3 3 6 2 3 4 2" xfId="34140" xr:uid="{84EA4B4E-13CA-40F3-9C46-DB02C5C1FB9D}"/>
    <cellStyle name="Normal 3 3 6 2 3 5" xfId="19805" xr:uid="{07C4FD7C-90A6-4DE7-97F9-65DB6D182ED6}"/>
    <cellStyle name="Normal 3 3 6 2 3 5 2" xfId="43985" xr:uid="{09170759-0109-4760-979E-283074E8B8D2}"/>
    <cellStyle name="Normal 3 3 6 2 3 6" xfId="26259" xr:uid="{72D62A5A-80E1-4EFF-BC01-408F4F9ED594}"/>
    <cellStyle name="Normal 3 3 6 2 4" xfId="2230" xr:uid="{0D86FC20-7A13-441D-80A5-CA5EECA30418}"/>
    <cellStyle name="Normal 3 3 6 2 4 2" xfId="6670" xr:uid="{A3E4FDB1-7837-4FC0-BDF9-2383C6E5AB85}"/>
    <cellStyle name="Normal 3 3 6 2 4 2 2" xfId="14929" xr:uid="{FB615F8E-448B-4017-843D-FF1AA98D1960}"/>
    <cellStyle name="Normal 3 3 6 2 4 2 2 2" xfId="39511" xr:uid="{5AA763BB-4BDE-4C0B-B536-93225C4912AA}"/>
    <cellStyle name="Normal 3 3 6 2 4 2 3" xfId="21677" xr:uid="{EE445595-A470-48C1-BB79-F1144D5115E8}"/>
    <cellStyle name="Normal 3 3 6 2 4 2 3 2" xfId="45754" xr:uid="{DC3EA649-A43D-4602-A91F-2E308185CBE2}"/>
    <cellStyle name="Normal 3 3 6 2 4 2 4" xfId="31496" xr:uid="{86E0E9A4-33F1-4175-BD6C-CE1AFD4F8B76}"/>
    <cellStyle name="Normal 3 3 6 2 4 3" xfId="10571" xr:uid="{E2E22EF9-B879-4789-905E-7D614F568014}"/>
    <cellStyle name="Normal 3 3 6 2 4 3 2" xfId="35229" xr:uid="{B63E94A0-1E7A-4BCC-BF5E-DB126098A673}"/>
    <cellStyle name="Normal 3 3 6 2 4 4" xfId="19212" xr:uid="{F0C9B10E-A6D7-4BA1-B7C1-2721614EADDC}"/>
    <cellStyle name="Normal 3 3 6 2 4 4 2" xfId="43406" xr:uid="{DA173B93-9FCF-4D9D-A556-9E3C013C390B}"/>
    <cellStyle name="Normal 3 3 6 2 4 5" xfId="27344" xr:uid="{6717BF5E-D33F-463D-9F66-42381F54CE99}"/>
    <cellStyle name="Normal 3 3 6 2 5" xfId="2616" xr:uid="{BA58FE98-B690-49CA-8E9B-67ECB6D82EC9}"/>
    <cellStyle name="Normal 3 3 6 2 5 2" xfId="8402" xr:uid="{DA5484FE-B885-4BE0-94A8-E0E05669722E}"/>
    <cellStyle name="Normal 3 3 6 2 5 2 2" xfId="16660" xr:uid="{6F6D2348-8975-44FA-8AAA-B1EEEDA46600}"/>
    <cellStyle name="Normal 3 3 6 2 5 2 2 2" xfId="41242" xr:uid="{4F1863C3-7D9A-43A8-835B-BBAC5C57881F}"/>
    <cellStyle name="Normal 3 3 6 2 5 2 3" xfId="33227" xr:uid="{9B2330B7-C070-4D9E-8D6E-B0D370F515E0}"/>
    <cellStyle name="Normal 3 3 6 2 5 3" xfId="10957" xr:uid="{7EB0DEC1-3A11-430F-9A13-46EAE6A421E6}"/>
    <cellStyle name="Normal 3 3 6 2 5 3 2" xfId="35613" xr:uid="{359998A7-79AB-4DD9-B4B7-E836CA645704}"/>
    <cellStyle name="Normal 3 3 6 2 5 4" xfId="21081" xr:uid="{768B6F69-BAC3-4E34-B5CB-D0DDD28E2B5D}"/>
    <cellStyle name="Normal 3 3 6 2 5 4 2" xfId="45202" xr:uid="{8D6FBD48-D335-4D49-B699-9A8B15B4C153}"/>
    <cellStyle name="Normal 3 3 6 2 5 5" xfId="27728" xr:uid="{F715B0EB-76AC-4E3B-806E-30D036F73B4D}"/>
    <cellStyle name="Normal 3 3 6 2 6" xfId="2853" xr:uid="{449CCC21-9C36-4B92-9D73-B265AB434C40}"/>
    <cellStyle name="Normal 3 3 6 2 6 2" xfId="11194" xr:uid="{9B339D03-0468-4165-81DF-1312DDDBC81B}"/>
    <cellStyle name="Normal 3 3 6 2 6 2 2" xfId="35849" xr:uid="{F8F1CAB8-A24C-4FD6-9D4B-F7950101391B}"/>
    <cellStyle name="Normal 3 3 6 2 6 3" xfId="27964" xr:uid="{DC396E6D-561D-44F9-8B0F-8C2616C424CA}"/>
    <cellStyle name="Normal 3 3 6 2 7" xfId="3326" xr:uid="{3C9DF604-267C-470D-A605-1711D337B89C}"/>
    <cellStyle name="Normal 3 3 6 2 7 2" xfId="11667" xr:uid="{CB9430CF-C212-4369-8F81-ACBDA97B4530}"/>
    <cellStyle name="Normal 3 3 6 2 7 2 2" xfId="36321" xr:uid="{2A42FA7D-0903-47D2-9BA3-FE20B3412677}"/>
    <cellStyle name="Normal 3 3 6 2 7 3" xfId="28436" xr:uid="{8093DEAF-3CC4-4A6A-A4E2-E9098D3788BE}"/>
    <cellStyle name="Normal 3 3 6 2 8" xfId="3572" xr:uid="{517EAEFC-E38D-4835-9744-F2C557A89ED5}"/>
    <cellStyle name="Normal 3 3 6 2 8 2" xfId="11913" xr:uid="{31CFE50D-6AEF-4C93-92E6-D627853B09C3}"/>
    <cellStyle name="Normal 3 3 6 2 8 2 2" xfId="36557" xr:uid="{25D97317-4ED2-4EF0-B6ED-707F9139FF2E}"/>
    <cellStyle name="Normal 3 3 6 2 8 3" xfId="28672" xr:uid="{7D6043E0-FF7F-48F2-9D58-634CCC437D50}"/>
    <cellStyle name="Normal 3 3 6 2 9" xfId="4326" xr:uid="{2685EBFF-C108-4458-ADFE-45B2B1AC6282}"/>
    <cellStyle name="Normal 3 3 6 2 9 2" xfId="12667" xr:uid="{154346E4-FD0F-4CF9-9EDC-08CCAC18C556}"/>
    <cellStyle name="Normal 3 3 6 2 9 2 2" xfId="37252" xr:uid="{5C77C3B2-AFAD-4BB8-82BE-D3E1D918F20D}"/>
    <cellStyle name="Normal 3 3 6 2 9 3" xfId="29292" xr:uid="{6A3BFB83-C1AC-41BF-A5F2-1BD0373CAE15}"/>
    <cellStyle name="Normal 3 3 6 3" xfId="610" xr:uid="{D56BFE2D-9F59-4A4B-BE2B-76BCAEADA86A}"/>
    <cellStyle name="Normal 3 3 6 3 10" xfId="25890" xr:uid="{F6B7B759-85EB-4146-86BC-526C91392F8B}"/>
    <cellStyle name="Normal 3 3 6 3 2" xfId="1297" xr:uid="{80263449-B9E2-44BD-9DDF-9825C8AE2CA9}"/>
    <cellStyle name="Normal 3 3 6 3 2 2" xfId="8170" xr:uid="{7A740699-6139-4FBD-8E2D-F4273321BE8E}"/>
    <cellStyle name="Normal 3 3 6 3 2 2 2" xfId="16428" xr:uid="{784FBCF7-5D05-4124-BFFF-EF294682A471}"/>
    <cellStyle name="Normal 3 3 6 3 2 2 2 2" xfId="41010" xr:uid="{8B28E174-5C70-4781-9FB5-784354CC6865}"/>
    <cellStyle name="Normal 3 3 6 3 2 2 3" xfId="22488" xr:uid="{85E27D76-50FB-481D-B457-256F5B68C1F2}"/>
    <cellStyle name="Normal 3 3 6 3 2 2 3 2" xfId="46522" xr:uid="{A74627A6-BA71-40A1-8484-FC22042C5F26}"/>
    <cellStyle name="Normal 3 3 6 3 2 2 4" xfId="32995" xr:uid="{E67C33E4-2836-4A2F-B150-27D9BE9CE8D0}"/>
    <cellStyle name="Normal 3 3 6 3 2 3" xfId="6291" xr:uid="{A0C4E6AB-93BD-4D1C-BA92-A8386B0FB412}"/>
    <cellStyle name="Normal 3 3 6 3 2 3 2" xfId="14552" xr:uid="{B04AE5C5-25B1-4B2A-9C43-FF98E8FEBD97}"/>
    <cellStyle name="Normal 3 3 6 3 2 3 2 2" xfId="39134" xr:uid="{DB9B7EB1-01F0-41A6-A338-A4B126A39AB4}"/>
    <cellStyle name="Normal 3 3 6 3 2 3 3" xfId="31119" xr:uid="{10589AC2-7D9D-4504-83E9-CC37DA56605D}"/>
    <cellStyle name="Normal 3 3 6 3 2 4" xfId="9659" xr:uid="{1C8C1D85-F19D-4C1E-BF07-EDE509352CC0}"/>
    <cellStyle name="Normal 3 3 6 3 2 4 2" xfId="34354" xr:uid="{F1067B32-FBFE-4315-B9A7-5C9E37A65141}"/>
    <cellStyle name="Normal 3 3 6 3 2 5" xfId="20021" xr:uid="{00843AAE-D733-4621-9ACD-AF9F573CE257}"/>
    <cellStyle name="Normal 3 3 6 3 2 5 2" xfId="44199" xr:uid="{547B6147-453F-456C-9E83-1A478AB9DF9C}"/>
    <cellStyle name="Normal 3 3 6 3 2 6" xfId="26471" xr:uid="{664F1AD5-2D07-4137-86A1-3961776A0A17}"/>
    <cellStyle name="Normal 3 3 6 3 3" xfId="2971" xr:uid="{F341FE0E-E04D-40A0-A642-3F65FBDF2F16}"/>
    <cellStyle name="Normal 3 3 6 3 3 2" xfId="6810" xr:uid="{C08480C0-7303-4BBA-B7D1-75820AD563A9}"/>
    <cellStyle name="Normal 3 3 6 3 3 2 2" xfId="15069" xr:uid="{5281A976-2F41-4BB8-9C00-645AE6D5E791}"/>
    <cellStyle name="Normal 3 3 6 3 3 2 2 2" xfId="39651" xr:uid="{3CCA84AB-E5EB-4D57-AB73-E95E262B6B19}"/>
    <cellStyle name="Normal 3 3 6 3 3 2 3" xfId="21863" xr:uid="{5712E860-7FA0-422C-8C9D-3AB1BBDB647E}"/>
    <cellStyle name="Normal 3 3 6 3 3 2 3 2" xfId="45937" xr:uid="{88C6EE7A-0D91-488F-80B5-74327571331E}"/>
    <cellStyle name="Normal 3 3 6 3 3 2 4" xfId="31636" xr:uid="{6C2F3AB6-C7DE-44D0-91DD-C051A19A1A0F}"/>
    <cellStyle name="Normal 3 3 6 3 3 3" xfId="11312" xr:uid="{A6F268FA-43E9-4DAF-8EE2-8EF9CF475A24}"/>
    <cellStyle name="Normal 3 3 6 3 3 3 2" xfId="35967" xr:uid="{22AB987F-EC59-422C-B785-A3CCEB9F0D02}"/>
    <cellStyle name="Normal 3 3 6 3 3 4" xfId="19398" xr:uid="{91873AD6-1D6D-4CB5-8CC9-ACDFBDBD4C0D}"/>
    <cellStyle name="Normal 3 3 6 3 3 4 2" xfId="43592" xr:uid="{B1972BAE-8893-4BA9-980B-44422829DFD2}"/>
    <cellStyle name="Normal 3 3 6 3 3 5" xfId="28082" xr:uid="{B8900FE2-125A-41ED-A00A-A98F9E47A3FC}"/>
    <cellStyle name="Normal 3 3 6 3 4" xfId="3690" xr:uid="{AFE63E75-4F8E-4C2D-B804-2D70ABEE5FB6}"/>
    <cellStyle name="Normal 3 3 6 3 4 2" xfId="7389" xr:uid="{9699026B-C747-46E4-9516-F956FA47D46D}"/>
    <cellStyle name="Normal 3 3 6 3 4 2 2" xfId="15648" xr:uid="{5D7B3FE3-3B79-49F5-83EA-CBB8AEDF2DC8}"/>
    <cellStyle name="Normal 3 3 6 3 4 2 2 2" xfId="40230" xr:uid="{B97D4615-3D84-4C51-9127-478C71C57D33}"/>
    <cellStyle name="Normal 3 3 6 3 4 2 3" xfId="32215" xr:uid="{B41A0289-06ED-4F80-905B-4F5B98766E0F}"/>
    <cellStyle name="Normal 3 3 6 3 4 3" xfId="12031" xr:uid="{08FA6401-A62A-41ED-96AC-09C9661E0C5A}"/>
    <cellStyle name="Normal 3 3 6 3 4 3 2" xfId="36675" xr:uid="{0012B6C5-0A5D-4AA0-B83B-114045BA1A20}"/>
    <cellStyle name="Normal 3 3 6 3 4 4" xfId="21268" xr:uid="{C10AF911-47CC-47C9-B4B7-0710F072CCED}"/>
    <cellStyle name="Normal 3 3 6 3 4 4 2" xfId="45387" xr:uid="{B49799F4-D1D7-4635-B3DC-DC77AE89CE64}"/>
    <cellStyle name="Normal 3 3 6 3 4 5" xfId="28790" xr:uid="{3C24CD94-9D5A-42D0-A1E5-2E78CA565E8C}"/>
    <cellStyle name="Normal 3 3 6 3 5" xfId="4444" xr:uid="{F2380420-E640-49AF-9A42-93797CA348E2}"/>
    <cellStyle name="Normal 3 3 6 3 5 2" xfId="12785" xr:uid="{45C2FF19-C622-4029-8726-245F45A20BAE}"/>
    <cellStyle name="Normal 3 3 6 3 5 2 2" xfId="37370" xr:uid="{FD322305-477A-4B81-8BB4-ED9630745966}"/>
    <cellStyle name="Normal 3 3 6 3 5 3" xfId="29410" xr:uid="{5861839B-3CB6-4BD3-B702-534CDFE50ED0}"/>
    <cellStyle name="Normal 3 3 6 3 6" xfId="5237" xr:uid="{627BC990-C695-472F-B9DE-F37DB67620A3}"/>
    <cellStyle name="Normal 3 3 6 3 6 2" xfId="13530" xr:uid="{3881CF5F-10F2-4FA2-991B-D7E63D33F34B}"/>
    <cellStyle name="Normal 3 3 6 3 6 2 2" xfId="38114" xr:uid="{BD81A5A1-F396-439E-BE65-0B9922C81E96}"/>
    <cellStyle name="Normal 3 3 6 3 6 3" xfId="30096" xr:uid="{3CB0C3FA-7B72-406B-9C9D-864B991EF92E}"/>
    <cellStyle name="Normal 3 3 6 3 7" xfId="8997" xr:uid="{7AB748E9-45F6-45A4-A567-1414BF5D2967}"/>
    <cellStyle name="Normal 3 3 6 3 7 2" xfId="33759" xr:uid="{720D52EB-040A-4881-A912-EF67F4FD3A3B}"/>
    <cellStyle name="Normal 3 3 6 3 8" xfId="18117" xr:uid="{A3DA3F31-6446-4BF9-8A2F-94BDDE07E6A9}"/>
    <cellStyle name="Normal 3 3 6 3 8 2" xfId="42342" xr:uid="{F9FDB7BF-8A37-48DE-BB1E-1F6107271DA1}"/>
    <cellStyle name="Normal 3 3 6 3 9" xfId="18791" xr:uid="{6EDB7671-BB55-49DD-8C64-F13D92FA0D40}"/>
    <cellStyle name="Normal 3 3 6 3 9 2" xfId="42987" xr:uid="{D4D9722B-908C-4DEB-9217-C22068BCCBF2}"/>
    <cellStyle name="Normal 3 3 6 4" xfId="1663" xr:uid="{C189FA13-82F0-4DAD-8A7A-17BF42769AB4}"/>
    <cellStyle name="Normal 3 3 6 4 2" xfId="6928" xr:uid="{11539197-58A6-4329-A12D-2B5453A9EAF4}"/>
    <cellStyle name="Normal 3 3 6 4 2 2" xfId="15187" xr:uid="{0CB6A7C7-990D-4882-9B7A-0FD90822DC78}"/>
    <cellStyle name="Normal 3 3 6 4 2 2 2" xfId="39769" xr:uid="{9199D5A1-CD3C-4824-9C0D-5EAA78E0357C}"/>
    <cellStyle name="Normal 3 3 6 4 2 3" xfId="22836" xr:uid="{5734C90B-93B6-47FB-8DCB-259A24BA4E1D}"/>
    <cellStyle name="Normal 3 3 6 4 2 3 2" xfId="46854" xr:uid="{8485BFA4-D95F-42C0-9318-9047320435B5}"/>
    <cellStyle name="Normal 3 3 6 4 2 4" xfId="31754" xr:uid="{72104DFC-155E-49EA-8921-19C812727741}"/>
    <cellStyle name="Normal 3 3 6 4 3" xfId="5588" xr:uid="{14B5B2F4-1CDE-47FC-8334-5BC484C7C277}"/>
    <cellStyle name="Normal 3 3 6 4 3 2" xfId="13859" xr:uid="{9B959D2C-B4F6-483B-BB97-F2CC5E5C2055}"/>
    <cellStyle name="Normal 3 3 6 4 3 2 2" xfId="38443" xr:uid="{BED3A33E-04AC-4188-A500-741B7B6BD469}"/>
    <cellStyle name="Normal 3 3 6 4 3 3" xfId="30426" xr:uid="{5FEAB4BF-59CC-4271-A5E5-9E5CA2E98FFA}"/>
    <cellStyle name="Normal 3 3 6 4 4" xfId="10012" xr:uid="{07EB0650-E47E-4A5C-91F8-3166B101C637}"/>
    <cellStyle name="Normal 3 3 6 4 4 2" xfId="34683" xr:uid="{E2087A5A-9A36-495E-8597-42EE28D66862}"/>
    <cellStyle name="Normal 3 3 6 4 5" xfId="20372" xr:uid="{8FED9589-07C3-4C29-A323-BE675B78DE58}"/>
    <cellStyle name="Normal 3 3 6 4 5 2" xfId="44536" xr:uid="{65EC5DD6-00D8-487A-A541-DF30C0EE62B4}"/>
    <cellStyle name="Normal 3 3 6 4 6" xfId="26798" xr:uid="{7648AFB0-66DF-4666-A562-35BD50186361}"/>
    <cellStyle name="Normal 3 3 6 5" xfId="1799" xr:uid="{8EE62951-7387-4132-8159-A7AC0044167C}"/>
    <cellStyle name="Normal 3 3 6 5 2" xfId="7606" xr:uid="{9ED261C5-A28F-4B89-9AF6-29D56589910A}"/>
    <cellStyle name="Normal 3 3 6 5 2 2" xfId="15864" xr:uid="{052A1991-457C-49B0-8965-6EE0FA3DFBD7}"/>
    <cellStyle name="Normal 3 3 6 5 2 2 2" xfId="40446" xr:uid="{9EAD6BB9-7CB9-4148-9D6E-0EC0C5D1CFA5}"/>
    <cellStyle name="Normal 3 3 6 5 2 3" xfId="22964" xr:uid="{D3205A80-2ED6-4BEA-B1B7-8B48E4765146}"/>
    <cellStyle name="Normal 3 3 6 5 2 3 2" xfId="46975" xr:uid="{BBE122CF-9424-49A0-AD3A-4AE3F610C720}"/>
    <cellStyle name="Normal 3 3 6 5 2 4" xfId="32431" xr:uid="{7126A329-12BA-4DA5-B00F-B8A64948D0CC}"/>
    <cellStyle name="Normal 3 3 6 5 3" xfId="5717" xr:uid="{6FA72520-AE99-4359-8896-54334B40509E}"/>
    <cellStyle name="Normal 3 3 6 5 3 2" xfId="13979" xr:uid="{B56B35BE-D0D0-4A12-BE34-F97FD3948C17}"/>
    <cellStyle name="Normal 3 3 6 5 3 2 2" xfId="38561" xr:uid="{FC6C74EA-16C2-495F-8EDA-B2E04DF1D1CE}"/>
    <cellStyle name="Normal 3 3 6 5 3 3" xfId="30546" xr:uid="{2FAB0866-C42F-420C-AEBA-B784F13E8DE6}"/>
    <cellStyle name="Normal 3 3 6 5 4" xfId="10141" xr:uid="{27C0407F-289A-4940-A6B9-30E61EA76F7A}"/>
    <cellStyle name="Normal 3 3 6 5 4 2" xfId="34801" xr:uid="{C64E2C50-1FF2-49E9-A8C1-E89B1A5C0D56}"/>
    <cellStyle name="Normal 3 3 6 5 5" xfId="20499" xr:uid="{60D736E5-5FA4-4EB0-8185-5A68A6BAF430}"/>
    <cellStyle name="Normal 3 3 6 5 5 2" xfId="44659" xr:uid="{195EE053-1B00-407C-B807-1FA7F2267A79}"/>
    <cellStyle name="Normal 3 3 6 5 6" xfId="26916" xr:uid="{10868F3B-6EB7-497C-864D-E5245925AB9B}"/>
    <cellStyle name="Normal 3 3 6 6" xfId="832" xr:uid="{792595CF-F31D-46EB-9C2B-37F419A8E390}"/>
    <cellStyle name="Normal 3 3 6 6 2" xfId="7850" xr:uid="{5ABE0387-230E-4797-A4B5-5828EBE97773}"/>
    <cellStyle name="Normal 3 3 6 6 2 2" xfId="16108" xr:uid="{D34E6FCA-6CD6-4A77-96F0-DF366075F4FC}"/>
    <cellStyle name="Normal 3 3 6 6 2 2 2" xfId="40690" xr:uid="{7EA9C4C4-9C2B-4A12-8E06-7A2DECE75217}"/>
    <cellStyle name="Normal 3 3 6 6 2 3" xfId="22054" xr:uid="{71CF89D8-F286-49AE-BB08-4B5C7A424D2A}"/>
    <cellStyle name="Normal 3 3 6 6 2 3 2" xfId="46115" xr:uid="{255B62E9-0057-4E93-8AFE-41BE2D1AA990}"/>
    <cellStyle name="Normal 3 3 6 6 2 4" xfId="32675" xr:uid="{010437A0-FEA1-4E27-A13F-744BFE0657EF}"/>
    <cellStyle name="Normal 3 3 6 6 3" xfId="5963" xr:uid="{7B619C8A-B0CD-493D-81F4-E4A1BE41DB56}"/>
    <cellStyle name="Normal 3 3 6 6 3 2" xfId="14225" xr:uid="{9BA6174E-EF96-4A1F-86F6-51AA6A540D16}"/>
    <cellStyle name="Normal 3 3 6 6 3 2 2" xfId="38807" xr:uid="{2D7B234F-8947-4223-B404-B05CE46C8194}"/>
    <cellStyle name="Normal 3 3 6 6 3 3" xfId="30792" xr:uid="{3215E138-50FC-4FBF-A378-2FB311CF8F20}"/>
    <cellStyle name="Normal 3 3 6 6 4" xfId="9216" xr:uid="{9DFA6996-E0BB-48AB-BBE6-C02ABB7694F3}"/>
    <cellStyle name="Normal 3 3 6 6 4 2" xfId="33950" xr:uid="{A51072C0-17DF-412E-8FA1-1ABD0929A798}"/>
    <cellStyle name="Normal 3 3 6 6 5" xfId="19588" xr:uid="{7EAC3963-92DF-4706-8559-590A163A8475}"/>
    <cellStyle name="Normal 3 3 6 6 5 2" xfId="43776" xr:uid="{69576378-E40A-4840-85FE-831C58E472AD}"/>
    <cellStyle name="Normal 3 3 6 6 6" xfId="26072" xr:uid="{B8358CD4-8BF9-4F02-BCB2-92BB8700BCAB}"/>
    <cellStyle name="Normal 3 3 6 7" xfId="1918" xr:uid="{B2888A0E-6A30-421B-A2ED-8A6C03334261}"/>
    <cellStyle name="Normal 3 3 6 7 2" xfId="6483" xr:uid="{EEA9BD28-36BB-4E40-A82B-96BEFA0BAF93}"/>
    <cellStyle name="Normal 3 3 6 7 2 2" xfId="14742" xr:uid="{B31FBBFE-E531-4452-B9F7-9AAF3355DA67}"/>
    <cellStyle name="Normal 3 3 6 7 2 2 2" xfId="39324" xr:uid="{D1994306-F4B3-4AEF-9648-53ADC1844510}"/>
    <cellStyle name="Normal 3 3 6 7 2 3" xfId="23082" xr:uid="{B514557F-5408-42FA-8894-917B4E5C29A2}"/>
    <cellStyle name="Normal 3 3 6 7 2 3 2" xfId="47093" xr:uid="{B42558A2-A035-44E8-AF44-C11118272351}"/>
    <cellStyle name="Normal 3 3 6 7 2 4" xfId="31309" xr:uid="{C5E8D6E1-E758-4358-85A7-AFF785947D17}"/>
    <cellStyle name="Normal 3 3 6 7 3" xfId="10260" xr:uid="{F439ED9E-EEB2-4FBE-94C6-71A7D1069840}"/>
    <cellStyle name="Normal 3 3 6 7 3 2" xfId="34919" xr:uid="{AC59EFF4-D410-4ADF-9C85-D840DDA3493E}"/>
    <cellStyle name="Normal 3 3 6 7 4" xfId="20617" xr:uid="{2ABF3470-0FED-4D43-A1C3-9037110EF0AD}"/>
    <cellStyle name="Normal 3 3 6 7 4 2" xfId="44777" xr:uid="{EA13EAD8-2B15-413E-817A-24834FC86ED8}"/>
    <cellStyle name="Normal 3 3 6 7 5" xfId="27034" xr:uid="{5B3AE86E-38EB-497E-8DBA-C7921BAA2397}"/>
    <cellStyle name="Normal 3 3 6 8" xfId="2111" xr:uid="{42F240DC-2FF5-4809-B0ED-351EF9768969}"/>
    <cellStyle name="Normal 3 3 6 8 2" xfId="8284" xr:uid="{8FF55BF0-EC40-4B7A-AA82-C9233CD7BAA1}"/>
    <cellStyle name="Normal 3 3 6 8 2 2" xfId="16542" xr:uid="{C16FA3F1-B95B-426F-ACDC-540E064243DA}"/>
    <cellStyle name="Normal 3 3 6 8 2 2 2" xfId="41124" xr:uid="{4F302406-06A1-4A78-81DF-99E5B91E9A9A}"/>
    <cellStyle name="Normal 3 3 6 8 2 3" xfId="21506" xr:uid="{5680E2F9-7F7A-4B98-AD33-24ACBB8AE200}"/>
    <cellStyle name="Normal 3 3 6 8 2 3 2" xfId="45604" xr:uid="{223F37C6-38E4-4857-8CA7-9E0BADF1986D}"/>
    <cellStyle name="Normal 3 3 6 8 2 4" xfId="33109" xr:uid="{2C02B1CB-3F3C-474E-B333-C82F39B851B7}"/>
    <cellStyle name="Normal 3 3 6 8 3" xfId="10453" xr:uid="{00A47222-8DED-42E4-A0F4-BD6EDE457EFF}"/>
    <cellStyle name="Normal 3 3 6 8 3 2" xfId="35111" xr:uid="{3CFA4F21-FAD0-4015-8582-44754605A864}"/>
    <cellStyle name="Normal 3 3 6 8 4" xfId="19036" xr:uid="{76A84B96-2E0F-4337-BB6E-24869488E2F4}"/>
    <cellStyle name="Normal 3 3 6 8 4 2" xfId="43230" xr:uid="{D7B21771-65D5-45A3-9925-21D6E661E2E8}"/>
    <cellStyle name="Normal 3 3 6 8 5" xfId="27226" xr:uid="{DA84742B-0524-46D7-9BA1-AD41B2A08E11}"/>
    <cellStyle name="Normal 3 3 6 9" xfId="2498" xr:uid="{6BA9804A-49A2-44D0-8F72-778FF806A4E5}"/>
    <cellStyle name="Normal 3 3 6 9 2" xfId="10839" xr:uid="{C4E78195-5C06-4470-B0DC-5F668CF3479C}"/>
    <cellStyle name="Normal 3 3 6 9 2 2" xfId="35495" xr:uid="{71D4C935-E52E-443B-BA21-E85BA7C86B9D}"/>
    <cellStyle name="Normal 3 3 6 9 3" xfId="20912" xr:uid="{D0736E51-62BF-4E94-87EF-2DA8C268C3D1}"/>
    <cellStyle name="Normal 3 3 6 9 3 2" xfId="45047" xr:uid="{77C588E7-BF87-4253-A57D-1CD8C314F8AC}"/>
    <cellStyle name="Normal 3 3 6 9 4" xfId="27610" xr:uid="{2BF31C3C-BDA0-4E77-B28C-DA7C487AE6EF}"/>
    <cellStyle name="Normal 3 3 7" xfId="348" xr:uid="{9EF1596D-6945-47DC-A27D-42FB575838C5}"/>
    <cellStyle name="Normal 3 3 7 10" xfId="4869" xr:uid="{82B3FE26-5B8D-485C-8EB6-4A0B8AEB2D6F}"/>
    <cellStyle name="Normal 3 3 7 10 2" xfId="13182" xr:uid="{59AD0538-73AC-4C47-BA94-F03130532728}"/>
    <cellStyle name="Normal 3 3 7 10 2 2" xfId="37766" xr:uid="{EAD6BF57-1C24-4CDB-AAFE-526F2B8917E5}"/>
    <cellStyle name="Normal 3 3 7 10 3" xfId="29748" xr:uid="{82F5EFD7-9183-4E77-8A8F-F19E28A0CAC8}"/>
    <cellStyle name="Normal 3 3 7 11" xfId="8748" xr:uid="{702EB029-8848-4536-8133-64A4D5DB0E10}"/>
    <cellStyle name="Normal 3 3 7 11 2" xfId="33519" xr:uid="{F44A0AC9-6EBA-464B-B14C-F17F0F235130}"/>
    <cellStyle name="Normal 3 3 7 12" xfId="17938" xr:uid="{AF22011E-3BD9-458B-BD1B-D708534A31CC}"/>
    <cellStyle name="Normal 3 3 7 12 2" xfId="42163" xr:uid="{C0E44C55-AD41-4227-BB9B-29FFAB21216E}"/>
    <cellStyle name="Normal 3 3 7 13" xfId="18532" xr:uid="{29045D53-6A21-4B8A-993D-1724963CB8F8}"/>
    <cellStyle name="Normal 3 3 7 13 2" xfId="42728" xr:uid="{0C26C3FF-DC57-4ABF-B194-8B39AFE6F9DD}"/>
    <cellStyle name="Normal 3 3 7 14" xfId="25650" xr:uid="{E62C4861-118C-44CB-865F-0A2B13E086A3}"/>
    <cellStyle name="Normal 3 3 7 2" xfId="1360" xr:uid="{D9DB6AB0-2059-4176-B162-E55D8C4F9E7C}"/>
    <cellStyle name="Normal 3 3 7 2 2" xfId="3028" xr:uid="{0FE5142A-0AF3-4B4A-9C85-2299C29C3876}"/>
    <cellStyle name="Normal 3 3 7 2 2 2" xfId="6985" xr:uid="{3387FB41-BA98-438A-99BA-F587D3B2EA67}"/>
    <cellStyle name="Normal 3 3 7 2 2 2 2" xfId="15244" xr:uid="{E0B1B296-3F00-4C41-84F1-7051F7783087}"/>
    <cellStyle name="Normal 3 3 7 2 2 2 2 2" xfId="39826" xr:uid="{4931E1E3-6552-4C8D-B58B-DDD6296D66A7}"/>
    <cellStyle name="Normal 3 3 7 2 2 2 3" xfId="31811" xr:uid="{32E4C5F9-CB9A-40CD-B503-AA6A451FD159}"/>
    <cellStyle name="Normal 3 3 7 2 2 3" xfId="11369" xr:uid="{B2CA2A9E-D935-4B33-A63F-E016E7AE1E20}"/>
    <cellStyle name="Normal 3 3 7 2 2 3 2" xfId="36024" xr:uid="{8D40877C-7A66-4E2C-AFE4-B38BFC50C69F}"/>
    <cellStyle name="Normal 3 3 7 2 2 4" xfId="22549" xr:uid="{ECF66A27-8FD3-40B3-AEE4-7DA7AB5BBBFF}"/>
    <cellStyle name="Normal 3 3 7 2 2 4 2" xfId="46576" xr:uid="{69C07501-7628-43FD-B5CA-D7F1CF77C677}"/>
    <cellStyle name="Normal 3 3 7 2 2 5" xfId="28139" xr:uid="{F6BF9BA4-6096-423D-97E3-314640C09FB9}"/>
    <cellStyle name="Normal 3 3 7 2 3" xfId="3747" xr:uid="{AB44848E-88C7-4E86-B058-CC1D097E1C3C}"/>
    <cellStyle name="Normal 3 3 7 2 3 2" xfId="12088" xr:uid="{8AE429FC-136E-43C9-BD82-4AF59682FAE2}"/>
    <cellStyle name="Normal 3 3 7 2 3 2 2" xfId="36732" xr:uid="{D8ED85EB-2E98-4D51-9F8D-CF5FCCFBCD32}"/>
    <cellStyle name="Normal 3 3 7 2 3 3" xfId="28847" xr:uid="{B3FEA979-CCF9-4A2E-A8D0-C969B116806D}"/>
    <cellStyle name="Normal 3 3 7 2 4" xfId="4501" xr:uid="{84A8C7D1-C085-4211-8BCA-472114EBF4F4}"/>
    <cellStyle name="Normal 3 3 7 2 4 2" xfId="12842" xr:uid="{C53C5FF1-D81C-4ECF-AC46-9159C92B2CD9}"/>
    <cellStyle name="Normal 3 3 7 2 4 2 2" xfId="37427" xr:uid="{D7F76BFD-6915-4733-A6DF-0BDE98FB7430}"/>
    <cellStyle name="Normal 3 3 7 2 4 3" xfId="29467" xr:uid="{817240A0-7CC4-436D-895E-80123CBB340E}"/>
    <cellStyle name="Normal 3 3 7 2 5" xfId="5300" xr:uid="{E5DAA3F0-D907-43FC-9735-EA7075C6AEAB}"/>
    <cellStyle name="Normal 3 3 7 2 5 2" xfId="13584" xr:uid="{2CBD54B8-BE81-4414-A27A-69EF5245350F}"/>
    <cellStyle name="Normal 3 3 7 2 5 2 2" xfId="38168" xr:uid="{61713189-0F4E-4A4A-ADFA-A626EA89DF4E}"/>
    <cellStyle name="Normal 3 3 7 2 5 3" xfId="30150" xr:uid="{AF7B66E7-9EE5-4226-81D5-94C2E7686B53}"/>
    <cellStyle name="Normal 3 3 7 2 6" xfId="9722" xr:uid="{E944CB23-312E-4835-B6BA-4C70D24908FD}"/>
    <cellStyle name="Normal 3 3 7 2 6 2" xfId="34408" xr:uid="{1FACFCE7-ABAB-4C9A-8CE0-775F256C0071}"/>
    <cellStyle name="Normal 3 3 7 2 7" xfId="18174" xr:uid="{D3EEC99E-5544-4A2D-87F2-DAC6AE2DE542}"/>
    <cellStyle name="Normal 3 3 7 2 7 2" xfId="42399" xr:uid="{0472A800-4EC1-4ACE-A28D-EF27E05ED94B}"/>
    <cellStyle name="Normal 3 3 7 2 8" xfId="20083" xr:uid="{51C6AEB8-8073-4FDF-919A-F5FCE5F434FD}"/>
    <cellStyle name="Normal 3 3 7 2 8 2" xfId="44257" xr:uid="{4A0887A4-9BA2-484F-8E29-6465C84A5009}"/>
    <cellStyle name="Normal 3 3 7 2 9" xfId="26524" xr:uid="{D307C544-1DBF-4E87-A0AC-A44289A049EF}"/>
    <cellStyle name="Normal 3 3 7 3" xfId="905" xr:uid="{2D84FCA8-DE6B-4F6C-80FA-D9F57FACF6CE}"/>
    <cellStyle name="Normal 3 3 7 3 2" xfId="7903" xr:uid="{58DA47F3-1A43-4CB3-A6CA-1B3CB6288279}"/>
    <cellStyle name="Normal 3 3 7 3 2 2" xfId="16161" xr:uid="{EA39B667-7E28-4AE6-A577-62605E3A1070}"/>
    <cellStyle name="Normal 3 3 7 3 2 2 2" xfId="40743" xr:uid="{4930A25E-72D3-4C1C-AF05-74EC7E0C554F}"/>
    <cellStyle name="Normal 3 3 7 3 2 3" xfId="22119" xr:uid="{B7FD4A10-1DB0-485C-9319-317F3167BDCA}"/>
    <cellStyle name="Normal 3 3 7 3 2 3 2" xfId="46171" xr:uid="{996B4DF3-EC92-4CAB-8019-5C4594C58A18}"/>
    <cellStyle name="Normal 3 3 7 3 2 4" xfId="32728" xr:uid="{0480C433-5617-40E0-B111-D3DC516940E7}"/>
    <cellStyle name="Normal 3 3 7 3 3" xfId="6016" xr:uid="{16CFC93A-19C6-4752-B4E1-E101575DB564}"/>
    <cellStyle name="Normal 3 3 7 3 3 2" xfId="14278" xr:uid="{A3A911DC-1F1A-4407-8C7F-FEF49CB02EB1}"/>
    <cellStyle name="Normal 3 3 7 3 3 2 2" xfId="38860" xr:uid="{AA5558B5-3EE7-4DD5-A3A5-42D3245E259C}"/>
    <cellStyle name="Normal 3 3 7 3 3 3" xfId="30845" xr:uid="{1E1D7211-C903-4FB3-9682-05AAF9FD8CBD}"/>
    <cellStyle name="Normal 3 3 7 3 4" xfId="9283" xr:uid="{74062829-137A-4E9E-B608-1143DE44873F}"/>
    <cellStyle name="Normal 3 3 7 3 4 2" xfId="34004" xr:uid="{EE7B5478-3A63-4689-A887-C97C92EC63A5}"/>
    <cellStyle name="Normal 3 3 7 3 5" xfId="19654" xr:uid="{C5748A1C-C1BC-416B-B3E3-C4CE976C0733}"/>
    <cellStyle name="Normal 3 3 7 3 5 2" xfId="43836" xr:uid="{4780011A-7010-4530-B6CD-377846D21FF2}"/>
    <cellStyle name="Normal 3 3 7 3 6" xfId="26125" xr:uid="{6C318411-CE4E-4065-A10B-F0A226FB7BF9}"/>
    <cellStyle name="Normal 3 3 7 4" xfId="2169" xr:uid="{283FD7B4-2D96-496D-A6DF-965733D596AF}"/>
    <cellStyle name="Normal 3 3 7 4 2" xfId="6536" xr:uid="{30481776-1A79-4936-A9BC-4708762595C5}"/>
    <cellStyle name="Normal 3 3 7 4 2 2" xfId="14795" xr:uid="{A39ABE7B-E1B5-454F-AB2C-7FC3DDD9551B}"/>
    <cellStyle name="Normal 3 3 7 4 2 2 2" xfId="39377" xr:uid="{7DAC954C-4363-413A-881B-0E789DFEB8B4}"/>
    <cellStyle name="Normal 3 3 7 4 2 3" xfId="21607" xr:uid="{CAB24C96-3FAA-4D30-9143-8CAE6EDE8D66}"/>
    <cellStyle name="Normal 3 3 7 4 2 3 2" xfId="45689" xr:uid="{71157D54-6749-4331-96CB-95FAA2A97D25}"/>
    <cellStyle name="Normal 3 3 7 4 2 4" xfId="31362" xr:uid="{0277BF30-C69D-483B-832C-18E2611AF5CC}"/>
    <cellStyle name="Normal 3 3 7 4 3" xfId="10510" xr:uid="{DB953910-E7C6-40BC-B386-D36C6E03297A}"/>
    <cellStyle name="Normal 3 3 7 4 3 2" xfId="35168" xr:uid="{C4F78999-9BDE-442C-8E56-ABF59C805823}"/>
    <cellStyle name="Normal 3 3 7 4 4" xfId="19139" xr:uid="{72B8FA40-DE96-4C15-B110-D7C2B93C078C}"/>
    <cellStyle name="Normal 3 3 7 4 4 2" xfId="43333" xr:uid="{B3C443EA-B5B3-4C27-A3D3-A6958D27F7E2}"/>
    <cellStyle name="Normal 3 3 7 4 5" xfId="27283" xr:uid="{AFB7D0B8-5D69-4803-934E-9C0E77264C81}"/>
    <cellStyle name="Normal 3 3 7 5" xfId="2555" xr:uid="{9212FAA6-8B61-49F6-A695-A7E44A32B1D5}"/>
    <cellStyle name="Normal 3 3 7 5 2" xfId="8341" xr:uid="{CF309E54-2F96-4B13-A053-E686F0618FC3}"/>
    <cellStyle name="Normal 3 3 7 5 2 2" xfId="16599" xr:uid="{64CE37D3-BFF5-4136-A0C0-5F6C85E87111}"/>
    <cellStyle name="Normal 3 3 7 5 2 2 2" xfId="41181" xr:uid="{509D0D72-C7B5-450C-AA45-399D4C572C54}"/>
    <cellStyle name="Normal 3 3 7 5 2 3" xfId="33166" xr:uid="{1F18DF0F-8C6C-4932-B72D-AFE11713B29B}"/>
    <cellStyle name="Normal 3 3 7 5 3" xfId="10896" xr:uid="{D9EAF380-F23F-4E11-A8FC-417FD4A4A319}"/>
    <cellStyle name="Normal 3 3 7 5 3 2" xfId="35552" xr:uid="{DB0D3DFA-0686-4AEE-975A-3581862DC3C5}"/>
    <cellStyle name="Normal 3 3 7 5 4" xfId="21011" xr:uid="{6983F7E6-7B9B-45BB-B88B-D4DB8FF5FDB2}"/>
    <cellStyle name="Normal 3 3 7 5 4 2" xfId="45136" xr:uid="{097F1A0D-8B21-417B-9861-4AFDA3E751EC}"/>
    <cellStyle name="Normal 3 3 7 5 5" xfId="27667" xr:uid="{0E13DE87-86F2-472C-B568-500112D33542}"/>
    <cellStyle name="Normal 3 3 7 6" xfId="2792" xr:uid="{59C2467D-9A40-4B90-8FBC-5E3DFB9633CF}"/>
    <cellStyle name="Normal 3 3 7 6 2" xfId="11133" xr:uid="{4C3B2FBC-4601-4D5E-9DA1-7DD4BE04B561}"/>
    <cellStyle name="Normal 3 3 7 6 2 2" xfId="35788" xr:uid="{84C05D30-4A81-4B90-96F5-D50D98DA417A}"/>
    <cellStyle name="Normal 3 3 7 6 3" xfId="27903" xr:uid="{8EB3B3A8-FD3C-45DC-A92C-B45E77933DBF}"/>
    <cellStyle name="Normal 3 3 7 7" xfId="3265" xr:uid="{B0C05D1E-5610-454E-B43B-921E0E1AB951}"/>
    <cellStyle name="Normal 3 3 7 7 2" xfId="11606" xr:uid="{2B02F344-948A-49E5-8B77-A8082343FC3E}"/>
    <cellStyle name="Normal 3 3 7 7 2 2" xfId="36260" xr:uid="{FBAB9EB0-57B3-439C-B08E-E2758EDED4BE}"/>
    <cellStyle name="Normal 3 3 7 7 3" xfId="28375" xr:uid="{2E4CDB1F-3401-4386-83B0-FCB3791A9E4C}"/>
    <cellStyle name="Normal 3 3 7 8" xfId="3511" xr:uid="{CD067C91-124C-4C80-80C0-76F8F9CC7D88}"/>
    <cellStyle name="Normal 3 3 7 8 2" xfId="11852" xr:uid="{F0B56FA2-4A61-4E8A-883E-6AD6980F52EA}"/>
    <cellStyle name="Normal 3 3 7 8 2 2" xfId="36496" xr:uid="{B04547DE-B381-4D02-98E1-B1063A4C45DA}"/>
    <cellStyle name="Normal 3 3 7 8 3" xfId="28611" xr:uid="{63103557-AADC-4AA0-83C7-26A99CCEABD1}"/>
    <cellStyle name="Normal 3 3 7 9" xfId="4265" xr:uid="{36FDAFE8-EBCE-4942-840E-C5FB6B29192B}"/>
    <cellStyle name="Normal 3 3 7 9 2" xfId="12606" xr:uid="{02546E27-4D62-45D4-BBD7-1D1628510E3F}"/>
    <cellStyle name="Normal 3 3 7 9 2 2" xfId="37191" xr:uid="{09EDD539-CA53-43DF-BD61-4A9BCC3BD9C9}"/>
    <cellStyle name="Normal 3 3 7 9 3" xfId="29231" xr:uid="{CDDD1481-9162-4F18-999A-2147814FF3C3}"/>
    <cellStyle name="Normal 3 3 8" xfId="491" xr:uid="{F906D414-A79E-4A6E-B974-B7E9A66C3865}"/>
    <cellStyle name="Normal 3 3 8 10" xfId="18673" xr:uid="{07674DC5-CB28-40A7-B730-62C44C46A904}"/>
    <cellStyle name="Normal 3 3 8 10 2" xfId="42869" xr:uid="{564A69B5-4F85-434B-A981-8CE4D3628F03}"/>
    <cellStyle name="Normal 3 3 8 11" xfId="25772" xr:uid="{4E5CD042-8B8D-4685-97F6-FC2DADBEDCF4}"/>
    <cellStyle name="Normal 3 3 8 2" xfId="1387" xr:uid="{80C48E36-87A7-45C6-BED7-DE4C84E88EDB}"/>
    <cellStyle name="Normal 3 3 8 2 2" xfId="7419" xr:uid="{75EF4EA2-31E8-43C3-B128-59FFFDAFC3CD}"/>
    <cellStyle name="Normal 3 3 8 2 2 2" xfId="15678" xr:uid="{F3972816-7716-4245-A22D-B09DC52B02B8}"/>
    <cellStyle name="Normal 3 3 8 2 2 2 2" xfId="40260" xr:uid="{2AB599C5-BCBE-466E-B18B-E0EDBD4925D2}"/>
    <cellStyle name="Normal 3 3 8 2 2 3" xfId="22576" xr:uid="{1E1936FA-D04A-481A-AC1D-1F27AB89C332}"/>
    <cellStyle name="Normal 3 3 8 2 2 3 2" xfId="46603" xr:uid="{CF99B1BB-509B-4B4F-9F39-1CC60BE0AE4D}"/>
    <cellStyle name="Normal 3 3 8 2 2 4" xfId="32245" xr:uid="{C7B18BDA-AE75-42D2-A050-7C833E64B2D9}"/>
    <cellStyle name="Normal 3 3 8 2 3" xfId="5327" xr:uid="{00F97B5E-8729-4F4E-81CF-08EF4AB60CEA}"/>
    <cellStyle name="Normal 3 3 8 2 3 2" xfId="13611" xr:uid="{4E1B3B65-689B-40DA-A799-3B193F54C0B6}"/>
    <cellStyle name="Normal 3 3 8 2 3 2 2" xfId="38195" xr:uid="{A1ED8384-1E7D-48AA-AEA4-1559C2DC7B8C}"/>
    <cellStyle name="Normal 3 3 8 2 3 3" xfId="30177" xr:uid="{5276C2A5-80FD-49DB-9B70-A206B65C5C71}"/>
    <cellStyle name="Normal 3 3 8 2 4" xfId="9749" xr:uid="{4475815A-EBA1-4D11-93BF-B0644C99F688}"/>
    <cellStyle name="Normal 3 3 8 2 4 2" xfId="34435" xr:uid="{654CA9F5-3EE5-4067-BA6C-5620E39914F7}"/>
    <cellStyle name="Normal 3 3 8 2 5" xfId="20110" xr:uid="{87A6E201-9157-47A4-836C-6D840D7BEA7E}"/>
    <cellStyle name="Normal 3 3 8 2 5 2" xfId="44284" xr:uid="{54C1FE7A-4C43-4ED8-914D-305F9D82057C}"/>
    <cellStyle name="Normal 3 3 8 2 6" xfId="26551" xr:uid="{435ABB5C-F472-436D-AF77-2B1F15A5D1FB}"/>
    <cellStyle name="Normal 3 3 8 3" xfId="938" xr:uid="{816A6FBF-37FD-46C8-8938-E244B270700C}"/>
    <cellStyle name="Normal 3 3 8 3 2" xfId="7930" xr:uid="{85E07F76-394D-48D5-BD9F-8AA0F5F70B63}"/>
    <cellStyle name="Normal 3 3 8 3 2 2" xfId="16188" xr:uid="{0C7F6B33-ACE6-4F4A-B82A-5C6ACCC18D14}"/>
    <cellStyle name="Normal 3 3 8 3 2 2 2" xfId="40770" xr:uid="{E8ADCD64-1A29-4484-AE96-40499BDFD6FD}"/>
    <cellStyle name="Normal 3 3 8 3 2 3" xfId="22149" xr:uid="{459122CD-DE5B-4F89-AE0A-3F9561E4F2CB}"/>
    <cellStyle name="Normal 3 3 8 3 2 3 2" xfId="46198" xr:uid="{FD9C3193-C44E-4EC4-8CEE-EC973C25BCA9}"/>
    <cellStyle name="Normal 3 3 8 3 2 4" xfId="32755" xr:uid="{AFFFD70B-5218-4E8D-A77F-F19C397BFEFE}"/>
    <cellStyle name="Normal 3 3 8 3 3" xfId="6043" xr:uid="{ED31B5B3-8BA5-40AA-B507-8B192040B38E}"/>
    <cellStyle name="Normal 3 3 8 3 3 2" xfId="14305" xr:uid="{8C5936FC-C9E6-476F-A86E-60CEBF40068A}"/>
    <cellStyle name="Normal 3 3 8 3 3 2 2" xfId="38887" xr:uid="{EA3D2D6E-5915-4AF4-8337-9EEEC7C6D652}"/>
    <cellStyle name="Normal 3 3 8 3 3 3" xfId="30872" xr:uid="{9443EB34-4473-4E44-AC2F-1BE8DEF1FF33}"/>
    <cellStyle name="Normal 3 3 8 3 4" xfId="9314" xr:uid="{BB099D28-1543-41E7-913C-BE936567488F}"/>
    <cellStyle name="Normal 3 3 8 3 4 2" xfId="34033" xr:uid="{E64748C9-BD43-4846-960F-E4C9ACB166C0}"/>
    <cellStyle name="Normal 3 3 8 3 5" xfId="19683" xr:uid="{758E2A2D-8ECA-4800-8381-5D9F665E2E1B}"/>
    <cellStyle name="Normal 3 3 8 3 5 2" xfId="43865" xr:uid="{54E6D69A-B760-46D3-8102-2ACB9C3322F3}"/>
    <cellStyle name="Normal 3 3 8 3 6" xfId="26152" xr:uid="{5C094163-E24C-4406-90C4-A81F0A6C73D6}"/>
    <cellStyle name="Normal 3 3 8 4" xfId="2910" xr:uid="{A6FF6334-666A-4118-8D30-30D6F4AD36A1}"/>
    <cellStyle name="Normal 3 3 8 4 2" xfId="6563" xr:uid="{EA7E877D-E20B-4232-989F-4325CA830AE1}"/>
    <cellStyle name="Normal 3 3 8 4 2 2" xfId="14822" xr:uid="{36F589CA-C6B7-48BD-A1B3-111E862C32E1}"/>
    <cellStyle name="Normal 3 3 8 4 2 2 2" xfId="39404" xr:uid="{8DE9C662-7D45-45D9-BD06-D6A96361D5E4}"/>
    <cellStyle name="Normal 3 3 8 4 2 3" xfId="21745" xr:uid="{E7FCCEBB-BFA3-4436-B7A1-F8711B238B3B}"/>
    <cellStyle name="Normal 3 3 8 4 2 3 2" xfId="45819" xr:uid="{2F23BFDA-F07E-4266-A381-78B0B3DB8A57}"/>
    <cellStyle name="Normal 3 3 8 4 2 4" xfId="31389" xr:uid="{8902E446-DC3E-41FA-BE17-12898FBC8E7B}"/>
    <cellStyle name="Normal 3 3 8 4 3" xfId="11251" xr:uid="{DFDEAF8D-316D-44E7-AFA6-E9B64F013434}"/>
    <cellStyle name="Normal 3 3 8 4 3 2" xfId="35906" xr:uid="{322A8F2E-1426-4BFF-B72A-B35B67BD2861}"/>
    <cellStyle name="Normal 3 3 8 4 4" xfId="19280" xr:uid="{3D56FB23-837C-482F-A296-F3C49CD185C4}"/>
    <cellStyle name="Normal 3 3 8 4 4 2" xfId="43474" xr:uid="{D3804B02-7D84-4D40-9B18-9E7E844BE8AB}"/>
    <cellStyle name="Normal 3 3 8 4 5" xfId="28021" xr:uid="{25B7A2D3-E262-41C5-A887-2BE1B1A968B1}"/>
    <cellStyle name="Normal 3 3 8 5" xfId="3629" xr:uid="{8F1866A9-3F3F-46BF-BD13-5CFCCBA701A2}"/>
    <cellStyle name="Normal 3 3 8 5 2" xfId="7109" xr:uid="{4BB6B29B-D62A-4E5E-9354-CFF5B233F408}"/>
    <cellStyle name="Normal 3 3 8 5 2 2" xfId="15368" xr:uid="{9859CDBB-50B6-449D-A9BD-F55C6BCD349C}"/>
    <cellStyle name="Normal 3 3 8 5 2 2 2" xfId="39950" xr:uid="{C045EE15-C463-4E0A-8F8A-E729B83A1879}"/>
    <cellStyle name="Normal 3 3 8 5 2 3" xfId="31935" xr:uid="{1ACF7DB3-D479-428D-B4DF-D6B5BA1C8DB5}"/>
    <cellStyle name="Normal 3 3 8 5 3" xfId="11970" xr:uid="{772FDDAB-7253-43C6-9531-A9568B1D46BA}"/>
    <cellStyle name="Normal 3 3 8 5 3 2" xfId="36614" xr:uid="{75E8AAB8-0DD9-4436-B17E-5F4067ED2686}"/>
    <cellStyle name="Normal 3 3 8 5 4" xfId="21149" xr:uid="{69733ED7-0F71-46E5-B13B-DB7D7E8C370C}"/>
    <cellStyle name="Normal 3 3 8 5 4 2" xfId="45269" xr:uid="{4699B776-4184-48D0-86A5-B7BC0574BAC8}"/>
    <cellStyle name="Normal 3 3 8 5 5" xfId="28729" xr:uid="{4A4E8C51-DF29-4271-B13E-2A60244E8964}"/>
    <cellStyle name="Normal 3 3 8 6" xfId="4383" xr:uid="{32B8E1B5-CD70-4A44-A077-93D8F5624B23}"/>
    <cellStyle name="Normal 3 3 8 6 2" xfId="12724" xr:uid="{613D120A-ADDC-4717-BC1A-4FFB51CF8E94}"/>
    <cellStyle name="Normal 3 3 8 6 2 2" xfId="37309" xr:uid="{B364059A-898A-49F4-8F0A-F09C97AE6465}"/>
    <cellStyle name="Normal 3 3 8 6 3" xfId="29349" xr:uid="{39B80909-00C2-4523-95B4-1527AADF4B0A}"/>
    <cellStyle name="Normal 3 3 8 7" xfId="4898" xr:uid="{9785FA37-6B97-4B92-9E65-AF6705C03058}"/>
    <cellStyle name="Normal 3 3 8 7 2" xfId="13209" xr:uid="{FDED1892-8549-4A7C-ABE0-7ACDF4743137}"/>
    <cellStyle name="Normal 3 3 8 7 2 2" xfId="37793" xr:uid="{672E4D22-1DC3-4799-9D5E-FBA24E7A238D}"/>
    <cellStyle name="Normal 3 3 8 7 3" xfId="29775" xr:uid="{8F2C3D14-AB45-4710-B26E-4BA66CCFB121}"/>
    <cellStyle name="Normal 3 3 8 8" xfId="8878" xr:uid="{830CD080-8205-4A03-ACD7-77EBEB18A146}"/>
    <cellStyle name="Normal 3 3 8 8 2" xfId="33641" xr:uid="{CEEAC73B-35A0-4A5B-869A-5E144959B6BA}"/>
    <cellStyle name="Normal 3 3 8 9" xfId="18056" xr:uid="{938B78CB-DE1B-4BC8-A343-D1296E68C9FD}"/>
    <cellStyle name="Normal 3 3 8 9 2" xfId="42281" xr:uid="{E1C778CF-0596-4B1C-AA22-CC0A91E8A227}"/>
    <cellStyle name="Normal 3 3 9" xfId="549" xr:uid="{A9A9ECE4-A16B-4FA5-878F-292A88A0A0AD}"/>
    <cellStyle name="Normal 3 3 9 2" xfId="1549" xr:uid="{EFEA8C1E-DEDC-4FCD-96E2-81962A44DCC6}"/>
    <cellStyle name="Normal 3 3 9 2 2" xfId="7524" xr:uid="{5B2A5D4C-E5D6-419B-ABB8-F0D63D54BC5C}"/>
    <cellStyle name="Normal 3 3 9 2 2 2" xfId="15782" xr:uid="{4DB8C98A-9449-4113-99AD-74E9ADF02D9D}"/>
    <cellStyle name="Normal 3 3 9 2 2 2 2" xfId="40364" xr:uid="{5D33E6A1-270D-4529-B1F3-79EC88C02888}"/>
    <cellStyle name="Normal 3 3 9 2 2 3" xfId="22736" xr:uid="{9B6407B9-BBF6-4BE5-9526-ACE28F04E692}"/>
    <cellStyle name="Normal 3 3 9 2 2 3 2" xfId="46763" xr:uid="{20530170-ADC8-4C1F-9404-CFFACFACF4C4}"/>
    <cellStyle name="Normal 3 3 9 2 2 4" xfId="32349" xr:uid="{168DC0AA-F332-46FC-9578-7DD9456340EE}"/>
    <cellStyle name="Normal 3 3 9 2 3" xfId="5488" xr:uid="{B97D2E1F-B910-46F6-9457-E354CFD99214}"/>
    <cellStyle name="Normal 3 3 9 2 3 2" xfId="13771" xr:uid="{8C904418-119F-4B7E-8ADB-16CCF7393A67}"/>
    <cellStyle name="Normal 3 3 9 2 3 2 2" xfId="38355" xr:uid="{DDFD1BDE-3E8B-4589-A394-D3A69293540B}"/>
    <cellStyle name="Normal 3 3 9 2 3 3" xfId="30337" xr:uid="{A50C7240-88AA-432A-A61F-13FC5A5414A5}"/>
    <cellStyle name="Normal 3 3 9 2 4" xfId="9909" xr:uid="{889D44CA-670C-40C0-94D6-63958443AA30}"/>
    <cellStyle name="Normal 3 3 9 2 4 2" xfId="34595" xr:uid="{09C4A74E-5050-4CBE-BFDE-AC963F1A45E4}"/>
    <cellStyle name="Normal 3 3 9 2 5" xfId="20270" xr:uid="{6A6C4148-CF52-49A6-9E02-A28E2CA11E30}"/>
    <cellStyle name="Normal 3 3 9 2 5 2" xfId="44444" xr:uid="{7E351862-F9D8-4D47-89C5-77D38FCE54E7}"/>
    <cellStyle name="Normal 3 3 9 2 6" xfId="26711" xr:uid="{17090CB5-C96A-4E35-8801-1E60DD2AAAF8}"/>
    <cellStyle name="Normal 3 3 9 3" xfId="1117" xr:uid="{75BFDCA2-26EC-40C8-8D07-458FACA6DEE7}"/>
    <cellStyle name="Normal 3 3 9 3 2" xfId="8090" xr:uid="{535C030A-083D-4433-8C53-1FFDA8868DA2}"/>
    <cellStyle name="Normal 3 3 9 3 2 2" xfId="16348" xr:uid="{697DA698-18CB-49D3-B9E2-62EB94EE1589}"/>
    <cellStyle name="Normal 3 3 9 3 2 2 2" xfId="40930" xr:uid="{572C2C50-E659-4EFF-B0D6-2A106760F610}"/>
    <cellStyle name="Normal 3 3 9 3 2 3" xfId="22326" xr:uid="{97A232D6-87BA-4346-8072-A91E508C8710}"/>
    <cellStyle name="Normal 3 3 9 3 2 3 2" xfId="46360" xr:uid="{5E42CECF-D4D7-4EFB-B053-380594C98C1C}"/>
    <cellStyle name="Normal 3 3 9 3 2 4" xfId="32915" xr:uid="{673F4890-F36F-45FC-AEBE-6F1410B92DD6}"/>
    <cellStyle name="Normal 3 3 9 3 3" xfId="6203" xr:uid="{F5AAA0C5-2105-452D-BCD1-0FECDD021D1C}"/>
    <cellStyle name="Normal 3 3 9 3 3 2" xfId="14465" xr:uid="{EF1E8154-2181-404E-A4C4-D7F2611DDAFC}"/>
    <cellStyle name="Normal 3 3 9 3 3 2 2" xfId="39047" xr:uid="{3DB1E2F0-8EBC-4BAA-ABD3-EB67AC44C671}"/>
    <cellStyle name="Normal 3 3 9 3 3 3" xfId="31032" xr:uid="{E1C32CDA-1FE2-41B8-965D-4195344931A1}"/>
    <cellStyle name="Normal 3 3 9 3 4" xfId="9493" xr:uid="{76BBEAF8-738B-433C-BB51-753C9468CF8D}"/>
    <cellStyle name="Normal 3 3 9 3 4 2" xfId="34193" xr:uid="{626C9132-B3A9-4EF3-B9FB-45448E6511C0}"/>
    <cellStyle name="Normal 3 3 9 3 5" xfId="19860" xr:uid="{6FC1DB7D-BFC9-4C8B-8076-CB24FD988CD2}"/>
    <cellStyle name="Normal 3 3 9 3 5 2" xfId="44040" xr:uid="{5A001D39-DC76-4844-852B-0395ABC319A1}"/>
    <cellStyle name="Normal 3 3 9 3 6" xfId="26312" xr:uid="{CF1FEC0C-3A78-4127-B6E7-91FA635B0FD5}"/>
    <cellStyle name="Normal 3 3 9 4" xfId="6723" xr:uid="{ABAF0578-7164-4C60-8071-157497E9E101}"/>
    <cellStyle name="Normal 3 3 9 4 2" xfId="14982" xr:uid="{56D551AF-134E-42CE-8E04-56249F493A79}"/>
    <cellStyle name="Normal 3 3 9 4 2 2" xfId="21802" xr:uid="{202C87AD-177F-4FAE-9C66-557C6BF61109}"/>
    <cellStyle name="Normal 3 3 9 4 2 2 2" xfId="45876" xr:uid="{8443B9BB-F85B-444A-9305-0334E2766588}"/>
    <cellStyle name="Normal 3 3 9 4 2 3" xfId="39564" xr:uid="{3D9E4EB0-3D35-4074-B610-4C0847AC4170}"/>
    <cellStyle name="Normal 3 3 9 4 3" xfId="19337" xr:uid="{D582039D-503D-4B84-BDA3-83A1CCFA02D2}"/>
    <cellStyle name="Normal 3 3 9 4 3 2" xfId="43531" xr:uid="{390A7499-9E68-4161-A0F4-59451E3D62A5}"/>
    <cellStyle name="Normal 3 3 9 4 4" xfId="31549" xr:uid="{C172096E-5D46-4CEF-8B33-00921CBB9574}"/>
    <cellStyle name="Normal 3 3 9 5" xfId="7234" xr:uid="{A7B7A849-DAA6-40FB-A09E-0FF6FAC2D569}"/>
    <cellStyle name="Normal 3 3 9 5 2" xfId="15493" xr:uid="{7CAF6D87-CE8B-40F5-8F07-5171A3A82750}"/>
    <cellStyle name="Normal 3 3 9 5 2 2" xfId="40075" xr:uid="{9C9BD7EB-E167-461C-BCD4-47A8CCA0F512}"/>
    <cellStyle name="Normal 3 3 9 5 3" xfId="21207" xr:uid="{24E45C3A-286F-43F2-AFF2-1C85C4E1BF5E}"/>
    <cellStyle name="Normal 3 3 9 5 3 2" xfId="45326" xr:uid="{37155670-F062-45B0-9EA7-180F7F246637}"/>
    <cellStyle name="Normal 3 3 9 5 4" xfId="32060" xr:uid="{B22A46B6-D0E8-4354-AAF7-F8F8522714DC}"/>
    <cellStyle name="Normal 3 3 9 6" xfId="5076" xr:uid="{6FBD4425-760C-498E-96FB-25E00005876B}"/>
    <cellStyle name="Normal 3 3 9 6 2" xfId="13371" xr:uid="{5AF05986-D91A-4C56-9948-C82DCD149570}"/>
    <cellStyle name="Normal 3 3 9 6 2 2" xfId="37955" xr:uid="{BE6CE38D-013F-4FE3-93FE-60BE2EB22BDB}"/>
    <cellStyle name="Normal 3 3 9 6 3" xfId="29936" xr:uid="{3457EE05-50FF-4046-9CA2-C575B1C5955F}"/>
    <cellStyle name="Normal 3 3 9 7" xfId="8936" xr:uid="{F9FBC456-C9AA-475B-82FF-A9E4166C4B94}"/>
    <cellStyle name="Normal 3 3 9 7 2" xfId="33698" xr:uid="{0391140E-A6F9-4617-95DD-75C56BEF1DB9}"/>
    <cellStyle name="Normal 3 3 9 8" xfId="18730" xr:uid="{12FCFE39-1D21-4D57-AC7C-59A87522A0C2}"/>
    <cellStyle name="Normal 3 3 9 8 2" xfId="42926" xr:uid="{C6C1961F-BA75-4336-88EA-6CDBC6971F5B}"/>
    <cellStyle name="Normal 3 3 9 9" xfId="25829" xr:uid="{42F5EECE-591E-4401-8411-2DC2EC01D5C5}"/>
    <cellStyle name="Normal 3 4" xfId="129" xr:uid="{485528DE-5C55-4DC4-A09E-AC9ED7795FC0}"/>
    <cellStyle name="Normal 3 4 2" xfId="8570" xr:uid="{8A7F80A6-32F3-4EC2-A087-339261B5902B}"/>
    <cellStyle name="Normal 3 4 2 2" xfId="16826" xr:uid="{63628DBA-E8B9-4C7E-B270-39B0ADFBB0E4}"/>
    <cellStyle name="Normal 3 4 2 2 2" xfId="41406" xr:uid="{93379835-5FF7-4A82-B9B1-2244A112B962}"/>
    <cellStyle name="Normal 3 4 2 3" xfId="33376" xr:uid="{A49D67CC-F273-417E-8B18-FB81570F054E}"/>
    <cellStyle name="Normal 3 5" xfId="177" xr:uid="{550C4691-0056-4FE7-BBF5-4D0658DB7068}"/>
    <cellStyle name="Normal 3 5 10" xfId="3198" xr:uid="{ABEAD887-7476-44E0-AEF1-27310DF1443A}"/>
    <cellStyle name="Normal 3 5 10 2" xfId="11539" xr:uid="{E0587307-0980-474D-A29C-3DCC89AE4C08}"/>
    <cellStyle name="Normal 3 5 10 2 2" xfId="36193" xr:uid="{F82CC10E-0222-4223-85B6-2F47FC66293A}"/>
    <cellStyle name="Normal 3 5 10 3" xfId="28308" xr:uid="{FA1F6C41-8552-48DB-8639-08161C825700}"/>
    <cellStyle name="Normal 3 5 11" xfId="3441" xr:uid="{0CC72FF1-6E39-4AA9-8808-044629BB8DEE}"/>
    <cellStyle name="Normal 3 5 11 2" xfId="11782" xr:uid="{FA956410-14C0-4C51-961A-5957A8DC787F}"/>
    <cellStyle name="Normal 3 5 11 2 2" xfId="36429" xr:uid="{F260F55D-62E5-4061-B123-F73D9A6E88B9}"/>
    <cellStyle name="Normal 3 5 11 3" xfId="28544" xr:uid="{1123AD64-5826-4E7D-BCB5-6D06888B159E}"/>
    <cellStyle name="Normal 3 5 12" xfId="4129" xr:uid="{EED2D8FF-E421-4C93-94AE-439E42DC4863}"/>
    <cellStyle name="Normal 3 5 12 2" xfId="12470" xr:uid="{F7F16BCD-F0AD-4438-B906-C2757EDD22B4}"/>
    <cellStyle name="Normal 3 5 12 2 2" xfId="37055" xr:uid="{522404D0-F572-4D7D-AF75-9D9C3BACE2D4}"/>
    <cellStyle name="Normal 3 5 12 3" xfId="29164" xr:uid="{7FB9B0E8-83C1-49FF-B0ED-1440D1118300}"/>
    <cellStyle name="Normal 3 5 13" xfId="8661" xr:uid="{2D49D676-327E-4DA1-A18D-DFBD490F01A0}"/>
    <cellStyle name="Normal 3 5 13 2" xfId="33445" xr:uid="{E648AEAD-FA3F-4E55-A538-2FDFA995D4A2}"/>
    <cellStyle name="Normal 3 5 14" xfId="17845" xr:uid="{B7639973-9590-4745-8F5D-FA28A637A977}"/>
    <cellStyle name="Normal 3 5 14 2" xfId="42070" xr:uid="{499E06D0-952D-4971-ACE4-0AA638EE9077}"/>
    <cellStyle name="Normal 3 5 15" xfId="18453" xr:uid="{CD32EC28-D9CD-4B9F-BE0B-B9BB7985B245}"/>
    <cellStyle name="Normal 3 5 15 2" xfId="42661" xr:uid="{E9F0CB37-DF57-41D3-BB2C-D005A2DAD398}"/>
    <cellStyle name="Normal 3 5 16" xfId="25583" xr:uid="{80E5CD7B-4C57-48B0-B382-0F532A5E689E}"/>
    <cellStyle name="Normal 3 5 2" xfId="308" xr:uid="{365E0583-EAE3-407E-A980-4262135C4601}"/>
    <cellStyle name="Normal 3 5 2 10" xfId="2417" xr:uid="{73992E8E-35DD-4F02-994E-641E991C6AE5}"/>
    <cellStyle name="Normal 3 5 2 10 2" xfId="10758" xr:uid="{A40285D5-4546-4F30-AAC3-6AFBCD31FC2C}"/>
    <cellStyle name="Normal 3 5 2 10 2 2" xfId="35415" xr:uid="{866AAA96-232A-4C26-AA6C-AA078408ABC7}"/>
    <cellStyle name="Normal 3 5 2 10 3" xfId="27530" xr:uid="{104EFDBE-2295-463C-A63D-5C8D24029E34}"/>
    <cellStyle name="Normal 3 5 2 11" xfId="2549" xr:uid="{7B3486CE-BF8D-4AE6-B77B-135C19327935}"/>
    <cellStyle name="Normal 3 5 2 11 2" xfId="10890" xr:uid="{F2CD233E-3946-479E-AED8-F57D75A054B2}"/>
    <cellStyle name="Normal 3 5 2 11 2 2" xfId="35546" xr:uid="{6F2C3329-B87C-4393-948D-7B442A8715BC}"/>
    <cellStyle name="Normal 3 5 2 11 3" xfId="27661" xr:uid="{81725AD3-5396-4C31-A1E7-EB51B0356E67}"/>
    <cellStyle name="Normal 3 5 2 12" xfId="2786" xr:uid="{F7E05EC4-8B70-45FF-B95D-FF2450D92617}"/>
    <cellStyle name="Normal 3 5 2 12 2" xfId="11127" xr:uid="{E781D011-4D71-48CF-B51C-79973F9962F4}"/>
    <cellStyle name="Normal 3 5 2 12 2 2" xfId="35782" xr:uid="{F2F0BB5A-8898-4B1A-A349-A68C3282F02B}"/>
    <cellStyle name="Normal 3 5 2 12 3" xfId="27897" xr:uid="{78CEBC0B-6389-481E-B27D-E30A6599F501}"/>
    <cellStyle name="Normal 3 5 2 13" xfId="3259" xr:uid="{A491F954-D763-4AA9-AC43-7F0BEED73DF0}"/>
    <cellStyle name="Normal 3 5 2 13 2" xfId="11600" xr:uid="{5EC62809-EBA8-4EE7-9DFA-9CC56DA13D87}"/>
    <cellStyle name="Normal 3 5 2 13 2 2" xfId="36254" xr:uid="{485A3CC4-6432-41D5-BA34-0C4EF42BE817}"/>
    <cellStyle name="Normal 3 5 2 13 3" xfId="28369" xr:uid="{B053A8BE-C60D-4429-9B36-3959E3735223}"/>
    <cellStyle name="Normal 3 5 2 14" xfId="3503" xr:uid="{5A762775-2769-43FB-845D-CA7FBE55E67A}"/>
    <cellStyle name="Normal 3 5 2 14 2" xfId="11844" xr:uid="{A9FA3185-A612-41C8-B89E-0460438148BC}"/>
    <cellStyle name="Normal 3 5 2 14 2 2" xfId="36490" xr:uid="{D58F0EB0-B1B3-4900-8149-70F87962BC4B}"/>
    <cellStyle name="Normal 3 5 2 14 3" xfId="28605" xr:uid="{39B467C0-C28B-4FE1-8BCB-C36AA901AB2A}"/>
    <cellStyle name="Normal 3 5 2 15" xfId="3978" xr:uid="{7F789663-F9B3-4814-9EDC-B14BD7EA15AE}"/>
    <cellStyle name="Normal 3 5 2 15 2" xfId="12319" xr:uid="{8CA3E638-5F2F-49B4-8881-B68D1EF0DC16}"/>
    <cellStyle name="Normal 3 5 2 15 2 2" xfId="36905" xr:uid="{88C8FC54-D360-4F52-96F2-54D132A57CC9}"/>
    <cellStyle name="Normal 3 5 2 15 3" xfId="29020" xr:uid="{95CFAAFC-B9D1-4D89-BBDF-D175C088D552}"/>
    <cellStyle name="Normal 3 5 2 16" xfId="4052" xr:uid="{9D856E78-CA9A-415A-801E-C290167101D0}"/>
    <cellStyle name="Normal 3 5 2 16 2" xfId="12393" xr:uid="{6CDF61A1-87A8-4681-959E-3D464FC2B6A4}"/>
    <cellStyle name="Normal 3 5 2 16 2 2" xfId="36979" xr:uid="{7E35103B-9F52-4433-9635-82088EBA0D5D}"/>
    <cellStyle name="Normal 3 5 2 16 3" xfId="29094" xr:uid="{88832741-F931-4A62-B18D-024227BBC721}"/>
    <cellStyle name="Normal 3 5 2 17" xfId="4236" xr:uid="{3831C6AD-7220-4723-A6F5-73BDF0CFCF42}"/>
    <cellStyle name="Normal 3 5 2 17 2" xfId="12577" xr:uid="{5510B380-257A-45ED-B1B9-1A9A0A081538}"/>
    <cellStyle name="Normal 3 5 2 17 2 2" xfId="37162" xr:uid="{EBFD61F5-E6DA-46FC-8B48-35CC2501066A}"/>
    <cellStyle name="Normal 3 5 2 17 3" xfId="29225" xr:uid="{2D93FA95-C37F-4ADF-A74E-FB0D5DB92514}"/>
    <cellStyle name="Normal 3 5 2 18" xfId="5639" xr:uid="{F15787F8-FE05-4F06-BA8A-C1E4E69D1E32}"/>
    <cellStyle name="Normal 3 5 2 18 2" xfId="13910" xr:uid="{2A47985F-178B-4B15-ACC9-5292144F747E}"/>
    <cellStyle name="Normal 3 5 2 18 2 2" xfId="38494" xr:uid="{F406FD45-FFD5-4F4D-8861-270B3A0B10C5}"/>
    <cellStyle name="Normal 3 5 2 18 3" xfId="30477" xr:uid="{BE01F84D-C5E9-49C1-A661-583E4F83E2D6}"/>
    <cellStyle name="Normal 3 5 2 19" xfId="8531" xr:uid="{6DF8C800-B3CA-4DB0-9BC4-7A251B97A28D}"/>
    <cellStyle name="Normal 3 5 2 19 2" xfId="16789" xr:uid="{22EE7AC6-9F2A-4FED-8FE0-B6C72A43FD91}"/>
    <cellStyle name="Normal 3 5 2 19 2 2" xfId="41371" xr:uid="{25A68627-863C-4E3A-ADF1-F46A49DBF839}"/>
    <cellStyle name="Normal 3 5 2 19 3" xfId="33342" xr:uid="{2DB33965-7574-40C8-8181-3CF46BC9C992}"/>
    <cellStyle name="Normal 3 5 2 2" xfId="475" xr:uid="{5555E35C-07F5-449E-B4BC-A13080C966C2}"/>
    <cellStyle name="Normal 3 5 2 2 10" xfId="8865" xr:uid="{5B8AE1BC-ADD6-480C-859E-3AA37888C2DC}"/>
    <cellStyle name="Normal 3 5 2 2 10 2" xfId="33631" xr:uid="{C1245B4E-47AC-4E49-99EF-A0C98FED23CA}"/>
    <cellStyle name="Normal 3 5 2 2 11" xfId="18050" xr:uid="{71442CA3-6C0C-43CB-B93D-F8DC9DCB5CCF}"/>
    <cellStyle name="Normal 3 5 2 2 11 2" xfId="42275" xr:uid="{E0CDCFFC-FF3D-48A0-8BAF-8522ED266915}"/>
    <cellStyle name="Normal 3 5 2 2 12" xfId="18658" xr:uid="{D2EB092B-B1CE-4808-8FCD-2E130B59B9B4}"/>
    <cellStyle name="Normal 3 5 2 2 12 2" xfId="42854" xr:uid="{EE32CAC3-ED95-4890-8AF0-144D778A5699}"/>
    <cellStyle name="Normal 3 5 2 2 13" xfId="25762" xr:uid="{5BB6D149-F664-47E7-B17A-78882FBE3060}"/>
    <cellStyle name="Normal 3 5 2 2 2" xfId="1850" xr:uid="{0D4649BD-3EB6-4E20-9BF4-22AFAC07AA3C}"/>
    <cellStyle name="Normal 3 5 2 2 2 2" xfId="3140" xr:uid="{1DB8A710-F019-45A7-9F64-7C01CB805767}"/>
    <cellStyle name="Normal 3 5 2 2 2 2 2" xfId="11481" xr:uid="{B2E5A28F-40BF-493B-A872-A4DB7A3F704A}"/>
    <cellStyle name="Normal 3 5 2 2 2 2 2 2" xfId="36136" xr:uid="{3DB9823F-5ED1-4F30-B76D-7F4262CC6CAD}"/>
    <cellStyle name="Normal 3 5 2 2 2 2 3" xfId="23015" xr:uid="{11D0CD96-97B7-4388-B8F7-3E31D60709FF}"/>
    <cellStyle name="Normal 3 5 2 2 2 2 3 2" xfId="47026" xr:uid="{E6CE8FCF-6CA5-4BD1-B30E-20FFB74ACD1D}"/>
    <cellStyle name="Normal 3 5 2 2 2 2 4" xfId="28251" xr:uid="{BDF80941-9B4E-4EBA-BCAA-541BECF2C5EA}"/>
    <cellStyle name="Normal 3 5 2 2 2 3" xfId="3859" xr:uid="{C0D444D6-A2CB-4506-BD24-E90F96407AF8}"/>
    <cellStyle name="Normal 3 5 2 2 2 3 2" xfId="12200" xr:uid="{F0E9D153-5074-413F-A360-0CC446615F14}"/>
    <cellStyle name="Normal 3 5 2 2 2 3 2 2" xfId="36844" xr:uid="{2EE29FF0-A907-4849-88E8-7CBD002A886F}"/>
    <cellStyle name="Normal 3 5 2 2 2 3 3" xfId="28959" xr:uid="{E3B202F6-41B3-4D44-87BF-20D8D816A91F}"/>
    <cellStyle name="Normal 3 5 2 2 2 4" xfId="4613" xr:uid="{7C084C68-3B15-40DE-935B-0335F58DBAB1}"/>
    <cellStyle name="Normal 3 5 2 2 2 4 2" xfId="12954" xr:uid="{AF2D01DC-33B8-41D7-9E4E-52DD03F58A89}"/>
    <cellStyle name="Normal 3 5 2 2 2 4 2 2" xfId="37539" xr:uid="{F7923690-93B1-4DDD-B07E-C7BCC46CBBC5}"/>
    <cellStyle name="Normal 3 5 2 2 2 4 3" xfId="29579" xr:uid="{B378448F-3CD5-4499-A528-DCA6B41A8272}"/>
    <cellStyle name="Normal 3 5 2 2 2 5" xfId="7097" xr:uid="{E59B0029-D038-48A3-A9B0-CE7682BEAF43}"/>
    <cellStyle name="Normal 3 5 2 2 2 5 2" xfId="15356" xr:uid="{4761A890-855A-48F2-87DE-AAF941785365}"/>
    <cellStyle name="Normal 3 5 2 2 2 5 2 2" xfId="39938" xr:uid="{7EBC4AEF-B655-49A2-A997-802441D21C4C}"/>
    <cellStyle name="Normal 3 5 2 2 2 5 3" xfId="31923" xr:uid="{8809BF9B-C996-4D11-AA0E-7B28264E52C0}"/>
    <cellStyle name="Normal 3 5 2 2 2 6" xfId="10192" xr:uid="{BDA50DDB-B062-4A0F-A30D-5D952018AD4C}"/>
    <cellStyle name="Normal 3 5 2 2 2 6 2" xfId="34852" xr:uid="{8B35E558-C9F8-4BD9-A2C7-A2E72EB9D75E}"/>
    <cellStyle name="Normal 3 5 2 2 2 7" xfId="18286" xr:uid="{7A63AB3B-DE67-4B06-A3E4-800FF8B00B3C}"/>
    <cellStyle name="Normal 3 5 2 2 2 7 2" xfId="42511" xr:uid="{C911CFC1-3B0D-4C7E-B84C-59BD5FCDC206}"/>
    <cellStyle name="Normal 3 5 2 2 2 8" xfId="20550" xr:uid="{E09F0342-7D4E-4B80-98DB-19BE265BAB11}"/>
    <cellStyle name="Normal 3 5 2 2 2 8 2" xfId="44710" xr:uid="{4C26D1F3-D288-4934-B6D2-6E267DA34ED5}"/>
    <cellStyle name="Normal 3 5 2 2 2 9" xfId="26967" xr:uid="{DD654B67-C08A-41EA-8BC4-919DDD5975B1}"/>
    <cellStyle name="Normal 3 5 2 2 3" xfId="2281" xr:uid="{A8F5A27C-D069-4EC6-963A-00105783A774}"/>
    <cellStyle name="Normal 3 5 2 2 3 2" xfId="8453" xr:uid="{1845D800-1449-4C52-9301-C9A10C16FC9F}"/>
    <cellStyle name="Normal 3 5 2 2 3 2 2" xfId="16711" xr:uid="{BE60CFE9-86E0-4AE0-A6D1-2F8D006E933D}"/>
    <cellStyle name="Normal 3 5 2 2 3 2 2 2" xfId="41293" xr:uid="{3AD65E52-12FC-4B68-86D5-A93EBF0279A1}"/>
    <cellStyle name="Normal 3 5 2 2 3 2 3" xfId="21730" xr:uid="{1D1B404A-07BB-4778-B355-7864E3DA2777}"/>
    <cellStyle name="Normal 3 5 2 2 3 2 3 2" xfId="45807" xr:uid="{D5DA7D8C-B88A-48CF-80D6-DC8564AC3698}"/>
    <cellStyle name="Normal 3 5 2 2 3 2 4" xfId="33278" xr:uid="{7CEB0FE9-8374-407D-BCE3-5E8503D05F2F}"/>
    <cellStyle name="Normal 3 5 2 2 3 3" xfId="10622" xr:uid="{2C42CD7A-4383-4F8E-B097-C59AAB2FA920}"/>
    <cellStyle name="Normal 3 5 2 2 3 3 2" xfId="35280" xr:uid="{F1A72E35-63E6-4402-B56C-2F952A76BCAD}"/>
    <cellStyle name="Normal 3 5 2 2 3 4" xfId="19265" xr:uid="{22E979DD-DD9C-4706-B2D2-5E8C5AC29B79}"/>
    <cellStyle name="Normal 3 5 2 2 3 4 2" xfId="43459" xr:uid="{BBF9F1A3-4147-4467-9FB4-449017BCAAC3}"/>
    <cellStyle name="Normal 3 5 2 2 3 5" xfId="27395" xr:uid="{C3DD7DF9-1223-40E0-958F-F367A6BCE696}"/>
    <cellStyle name="Normal 3 5 2 2 4" xfId="2667" xr:uid="{8585BF8C-3AB1-43F7-AC65-D32BEF2E5E26}"/>
    <cellStyle name="Normal 3 5 2 2 4 2" xfId="11008" xr:uid="{7FD1B405-9309-49CD-A827-6ED025AF79EB}"/>
    <cellStyle name="Normal 3 5 2 2 4 2 2" xfId="35664" xr:uid="{AA691628-AF66-4916-B736-074FA9F6ACA5}"/>
    <cellStyle name="Normal 3 5 2 2 4 3" xfId="21134" xr:uid="{348795A3-6359-4C75-B2BB-E82007D7075D}"/>
    <cellStyle name="Normal 3 5 2 2 4 3 2" xfId="45255" xr:uid="{B5DB3A4A-4AFD-48CE-85C7-77A351D700FF}"/>
    <cellStyle name="Normal 3 5 2 2 4 4" xfId="27779" xr:uid="{2E169DF9-569C-4F42-8B03-F32AFBF7201B}"/>
    <cellStyle name="Normal 3 5 2 2 5" xfId="2904" xr:uid="{7363036E-11F2-46C4-8B43-692C6DCFBBE1}"/>
    <cellStyle name="Normal 3 5 2 2 5 2" xfId="11245" xr:uid="{33D58566-B245-4ADC-A433-04B29FF7BB3E}"/>
    <cellStyle name="Normal 3 5 2 2 5 2 2" xfId="35900" xr:uid="{FE8BBEE9-5608-40A1-B36B-D7BDF0C67DE5}"/>
    <cellStyle name="Normal 3 5 2 2 5 3" xfId="28015" xr:uid="{11AAE91D-851A-4262-9B60-0D00ECDB3212}"/>
    <cellStyle name="Normal 3 5 2 2 6" xfId="3377" xr:uid="{4898691D-1519-449F-BE32-BF2AE85F6DC8}"/>
    <cellStyle name="Normal 3 5 2 2 6 2" xfId="11718" xr:uid="{5EFD6B94-D83B-41DB-9FA6-CAA4C5CEA539}"/>
    <cellStyle name="Normal 3 5 2 2 6 2 2" xfId="36372" xr:uid="{1F959AAD-C414-4C10-89A9-67ACA44DE360}"/>
    <cellStyle name="Normal 3 5 2 2 6 3" xfId="28487" xr:uid="{4B331F53-75EB-4AF3-9DD4-4681A23A8859}"/>
    <cellStyle name="Normal 3 5 2 2 7" xfId="3623" xr:uid="{18710441-BA5F-494C-9AB1-ED935EEDBF73}"/>
    <cellStyle name="Normal 3 5 2 2 7 2" xfId="11964" xr:uid="{5AFE6052-CA3F-432B-B95A-1EEA334D9240}"/>
    <cellStyle name="Normal 3 5 2 2 7 2 2" xfId="36608" xr:uid="{2F0795E5-0275-411F-AA84-517BA7E93842}"/>
    <cellStyle name="Normal 3 5 2 2 7 3" xfId="28723" xr:uid="{46C5EBEF-CC8C-4D83-B75B-6A1AB2A812BD}"/>
    <cellStyle name="Normal 3 5 2 2 8" xfId="4377" xr:uid="{ACC7BCC3-B124-4844-BDB9-40EAA6FA3CCA}"/>
    <cellStyle name="Normal 3 5 2 2 8 2" xfId="12718" xr:uid="{4F8ABA57-8FD0-4392-98DE-4FF6E0E966E8}"/>
    <cellStyle name="Normal 3 5 2 2 8 2 2" xfId="37303" xr:uid="{EF60E3B3-BF62-497A-8D7E-536A9B2E9EB1}"/>
    <cellStyle name="Normal 3 5 2 2 8 3" xfId="29343" xr:uid="{31555183-8D88-4EEA-9C01-C53C98A3B188}"/>
    <cellStyle name="Normal 3 5 2 2 9" xfId="5768" xr:uid="{7935BD8F-00B3-4ACD-8C35-A999E99BA262}"/>
    <cellStyle name="Normal 3 5 2 2 9 2" xfId="14030" xr:uid="{757BC7CE-A038-4F6A-8311-DC4DE40B6168}"/>
    <cellStyle name="Normal 3 5 2 2 9 2 2" xfId="38612" xr:uid="{EDCBEC1A-6D60-4506-8354-3E4B362891B9}"/>
    <cellStyle name="Normal 3 5 2 2 9 3" xfId="30597" xr:uid="{77E5B495-1B1E-4A96-B5D3-A49644FC0819}"/>
    <cellStyle name="Normal 3 5 2 20" xfId="8736" xr:uid="{23002684-2BF0-4A87-9984-BD34115D2769}"/>
    <cellStyle name="Normal 3 5 2 20 2" xfId="33512" xr:uid="{33AE037F-9675-4A8F-80BE-62C1715EA30F}"/>
    <cellStyle name="Normal 3 5 2 21" xfId="17783" xr:uid="{B8AC6BF4-A334-4603-A9A9-AE2D63D10C66}"/>
    <cellStyle name="Normal 3 5 2 21 2" xfId="42008" xr:uid="{17233CEC-BDB5-45C7-9FE6-B8DCC28ED244}"/>
    <cellStyle name="Normal 3 5 2 22" xfId="17918" xr:uid="{C6B57BD2-F074-4BBC-97CB-5885F4EE6B30}"/>
    <cellStyle name="Normal 3 5 2 22 2" xfId="42143" xr:uid="{08B1D107-E013-4348-94BE-4A7CB77C781F}"/>
    <cellStyle name="Normal 3 5 2 23" xfId="18520" xr:uid="{E30656C1-0EDD-45BE-9318-0C7A68D5E1A8}"/>
    <cellStyle name="Normal 3 5 2 23 2" xfId="42722" xr:uid="{8B0405D4-731A-4F7A-938A-13B7403CD8E7}"/>
    <cellStyle name="Normal 3 5 2 24" xfId="25644" xr:uid="{CD70F9C4-791E-42B3-9A8E-2A500F88B788}"/>
    <cellStyle name="Normal 3 5 2 3" xfId="542" xr:uid="{99D0784D-956E-43D1-BAFE-3EE18728400A}"/>
    <cellStyle name="Normal 3 5 2 3 2" xfId="3022" xr:uid="{DC0CEC61-F992-49B5-8CCD-B8CC2DBDFAF0}"/>
    <cellStyle name="Normal 3 5 2 3 2 2" xfId="6979" xr:uid="{B0894CE3-BE7E-4C60-894D-325B5905890A}"/>
    <cellStyle name="Normal 3 5 2 3 2 2 2" xfId="15238" xr:uid="{ABC561D0-1EA3-4F3D-AB4A-9FFB427AF8CC}"/>
    <cellStyle name="Normal 3 5 2 3 2 2 2 2" xfId="39820" xr:uid="{F91AE600-6A66-47EA-83C4-BB9EBF5CFB5C}"/>
    <cellStyle name="Normal 3 5 2 3 2 2 3" xfId="21796" xr:uid="{80AD88E4-4C72-406C-96E4-7E087061A83A}"/>
    <cellStyle name="Normal 3 5 2 3 2 2 3 2" xfId="45870" xr:uid="{855DF50E-572B-40E9-A76F-5F8C2C8B4FCF}"/>
    <cellStyle name="Normal 3 5 2 3 2 2 4" xfId="31805" xr:uid="{35491A75-8B47-469B-93C8-A71F3F881DBB}"/>
    <cellStyle name="Normal 3 5 2 3 2 3" xfId="11363" xr:uid="{78BE104B-3995-4CA0-9F10-7760C8C67453}"/>
    <cellStyle name="Normal 3 5 2 3 2 3 2" xfId="36018" xr:uid="{C3F19277-2420-4CD4-BE40-B6930291D406}"/>
    <cellStyle name="Normal 3 5 2 3 2 4" xfId="19331" xr:uid="{6329FA62-B7A1-43ED-9993-C9D5695DF086}"/>
    <cellStyle name="Normal 3 5 2 3 2 4 2" xfId="43525" xr:uid="{14B09265-67F8-42CF-B957-AFFAC56DD363}"/>
    <cellStyle name="Normal 3 5 2 3 2 5" xfId="28133" xr:uid="{B7BC9FEF-8F97-4B23-9374-D3622F376A65}"/>
    <cellStyle name="Normal 3 5 2 3 3" xfId="3741" xr:uid="{EDCA6BCD-E894-491B-8A38-E4E5EC8EC745}"/>
    <cellStyle name="Normal 3 5 2 3 3 2" xfId="12082" xr:uid="{E2F3C81E-A63E-4BD2-BA2C-48995D89F353}"/>
    <cellStyle name="Normal 3 5 2 3 3 2 2" xfId="36726" xr:uid="{1EB422D7-B36C-471E-BF56-8BFBC69CC01E}"/>
    <cellStyle name="Normal 3 5 2 3 3 3" xfId="21200" xr:uid="{58E5D106-08D5-4238-B9A6-9EE8DF3C4773}"/>
    <cellStyle name="Normal 3 5 2 3 3 3 2" xfId="45320" xr:uid="{2272EC4F-43B1-4B21-B24A-7FEEE3499234}"/>
    <cellStyle name="Normal 3 5 2 3 3 4" xfId="28841" xr:uid="{AABCD93C-4177-44DF-9F04-1091DC1C3D30}"/>
    <cellStyle name="Normal 3 5 2 3 4" xfId="4495" xr:uid="{A4DA38DA-492F-4F80-B2B4-8A70ED469F4C}"/>
    <cellStyle name="Normal 3 5 2 3 4 2" xfId="12836" xr:uid="{7F30CB93-4E25-4658-B161-04791A693822}"/>
    <cellStyle name="Normal 3 5 2 3 4 2 2" xfId="37421" xr:uid="{37D04E47-456B-42EE-A88F-7AFB90E524A9}"/>
    <cellStyle name="Normal 3 5 2 3 4 3" xfId="29461" xr:uid="{7F9F123A-61F6-43B3-89B6-BCC4245CD408}"/>
    <cellStyle name="Normal 3 5 2 3 5" xfId="6343" xr:uid="{BF80D227-7CC1-4660-8675-452A01D434F9}"/>
    <cellStyle name="Normal 3 5 2 3 5 2" xfId="14603" xr:uid="{6A2B6DCA-0552-4C78-AA7A-EF2C4CFD4CC4}"/>
    <cellStyle name="Normal 3 5 2 3 5 2 2" xfId="39185" xr:uid="{2A7D7EDC-870F-418D-859C-F03846960822}"/>
    <cellStyle name="Normal 3 5 2 3 5 3" xfId="31170" xr:uid="{25E985C6-5E64-40F7-8242-0BDB40BAA3E8}"/>
    <cellStyle name="Normal 3 5 2 3 6" xfId="8929" xr:uid="{EACD789D-BF58-4621-A176-4FE1DC2D1A39}"/>
    <cellStyle name="Normal 3 5 2 3 6 2" xfId="33692" xr:uid="{7F639F4C-DDCD-4563-872E-284BDFF20C2D}"/>
    <cellStyle name="Normal 3 5 2 3 7" xfId="18168" xr:uid="{FB66E0FA-ED22-43D0-8173-D5A0600664CC}"/>
    <cellStyle name="Normal 3 5 2 3 7 2" xfId="42393" xr:uid="{7451DC8E-D86B-4DE9-96A4-847F361D071B}"/>
    <cellStyle name="Normal 3 5 2 3 8" xfId="18724" xr:uid="{35CC8CB1-EC1A-4B88-85A5-736BA69714E1}"/>
    <cellStyle name="Normal 3 5 2 3 8 2" xfId="42920" xr:uid="{65C284E3-59D7-4B32-B0DE-50086512EC5F}"/>
    <cellStyle name="Normal 3 5 2 3 9" xfId="25823" xr:uid="{C4EB3DA1-D5E2-4521-8462-3549FEDA5D83}"/>
    <cellStyle name="Normal 3 5 2 4" xfId="661" xr:uid="{DFBC2C97-F1EB-40F1-9BCA-B7A2C8E66A11}"/>
    <cellStyle name="Normal 3 5 2 4 2" xfId="6861" xr:uid="{67A4918F-5747-485F-8107-E66CAFB49A49}"/>
    <cellStyle name="Normal 3 5 2 4 2 2" xfId="15120" xr:uid="{E49899D4-7F97-4291-AD6D-08CCF803F6A8}"/>
    <cellStyle name="Normal 3 5 2 4 2 2 2" xfId="21914" xr:uid="{543DB763-F716-4501-9F27-2C4DE0F87EFC}"/>
    <cellStyle name="Normal 3 5 2 4 2 2 2 2" xfId="45988" xr:uid="{963D058B-B66D-4C1F-8F8D-46B04408FE95}"/>
    <cellStyle name="Normal 3 5 2 4 2 2 3" xfId="39702" xr:uid="{6705A5AD-8816-45B3-9DB5-51932C653878}"/>
    <cellStyle name="Normal 3 5 2 4 2 3" xfId="19449" xr:uid="{7610A7F6-FDA9-47C2-9C95-1C4E260F7861}"/>
    <cellStyle name="Normal 3 5 2 4 2 3 2" xfId="43643" xr:uid="{28633C16-7020-4F87-8C84-380B10D8F8C7}"/>
    <cellStyle name="Normal 3 5 2 4 2 4" xfId="31687" xr:uid="{1216764D-5EF9-4C5A-B056-1AE5FBF9D11A}"/>
    <cellStyle name="Normal 3 5 2 4 3" xfId="9048" xr:uid="{528F43D1-401B-4AA6-8A4F-F3797C2BE8E9}"/>
    <cellStyle name="Normal 3 5 2 4 3 2" xfId="21319" xr:uid="{720A29EB-2585-4D98-8B4D-C73E3BFBB3C5}"/>
    <cellStyle name="Normal 3 5 2 4 3 2 2" xfId="45438" xr:uid="{E4DA4EA2-CC9B-42CE-9300-76EB84A98767}"/>
    <cellStyle name="Normal 3 5 2 4 3 3" xfId="33810" xr:uid="{DF963346-A321-4625-B0F8-C86BE539B8E2}"/>
    <cellStyle name="Normal 3 5 2 4 4" xfId="18842" xr:uid="{63376827-73DA-4DF5-94FB-E7E6AF7F5D06}"/>
    <cellStyle name="Normal 3 5 2 4 4 2" xfId="43038" xr:uid="{7D86902D-2523-48E1-94DD-C380594DF4A5}"/>
    <cellStyle name="Normal 3 5 2 4 5" xfId="25941" xr:uid="{3325A376-D339-4A8B-BCBB-07081A07F604}"/>
    <cellStyle name="Normal 3 5 2 5" xfId="1720" xr:uid="{D4C130FC-BDB6-4AAC-BE63-B175EDCBECA5}"/>
    <cellStyle name="Normal 3 5 2 5 2" xfId="8335" xr:uid="{AD0EEEC8-F37F-49C0-A34E-F199D9811F1A}"/>
    <cellStyle name="Normal 3 5 2 5 2 2" xfId="16593" xr:uid="{59D990A7-5EB0-475E-A9F2-10D082374922}"/>
    <cellStyle name="Normal 3 5 2 5 2 2 2" xfId="41175" xr:uid="{F2897B7B-5334-4254-8A81-FB11EE3B72F0}"/>
    <cellStyle name="Normal 3 5 2 5 2 3" xfId="22890" xr:uid="{1B6019B5-B1E7-4C7F-AD9D-3B4E32628826}"/>
    <cellStyle name="Normal 3 5 2 5 2 3 2" xfId="46906" xr:uid="{21EF12B8-7FE2-4BC2-93C3-40B2D9F251B7}"/>
    <cellStyle name="Normal 3 5 2 5 2 4" xfId="33160" xr:uid="{F2AFB94F-4DD8-4880-9CBC-9AA6699581CD}"/>
    <cellStyle name="Normal 3 5 2 5 3" xfId="10063" xr:uid="{A1F06903-C936-4B39-8912-41C21436CD9C}"/>
    <cellStyle name="Normal 3 5 2 5 3 2" xfId="34734" xr:uid="{C64BD19C-FCFD-4506-8DC7-33124ACA26CB}"/>
    <cellStyle name="Normal 3 5 2 5 4" xfId="20423" xr:uid="{CB29E73D-A53E-42E9-9448-8DF1243F93A7}"/>
    <cellStyle name="Normal 3 5 2 5 4 2" xfId="44587" xr:uid="{0EA2F9BF-3365-4525-AEC6-D99B6E7F1E3C}"/>
    <cellStyle name="Normal 3 5 2 5 5" xfId="26849" xr:uid="{1838B757-B5DF-448D-AE0E-192ADA521014}"/>
    <cellStyle name="Normal 3 5 2 6" xfId="1969" xr:uid="{71575A72-5A7D-48FD-9E8A-40D21A99B953}"/>
    <cellStyle name="Normal 3 5 2 6 2" xfId="10311" xr:uid="{F7CB57ED-3D3F-46DF-8BF0-906CF97C0CB2}"/>
    <cellStyle name="Normal 3 5 2 6 2 2" xfId="23133" xr:uid="{9C96A348-D272-4E89-A4BA-536CB68F5E4A}"/>
    <cellStyle name="Normal 3 5 2 6 2 2 2" xfId="47144" xr:uid="{B61EAA9B-74D1-44E4-A622-273C06DD5D8B}"/>
    <cellStyle name="Normal 3 5 2 6 2 3" xfId="34970" xr:uid="{59AABB8C-16CE-4754-8009-7005EB177C2B}"/>
    <cellStyle name="Normal 3 5 2 6 3" xfId="20668" xr:uid="{81B3EE60-8BFB-4BAF-B706-369BDB6C5611}"/>
    <cellStyle name="Normal 3 5 2 6 3 2" xfId="44828" xr:uid="{2F23C456-4180-4539-B7CE-F34B6770CF99}"/>
    <cellStyle name="Normal 3 5 2 6 4" xfId="27085" xr:uid="{BB6C9DDE-F154-47F5-9705-87D64940838C}"/>
    <cellStyle name="Normal 3 5 2 7" xfId="2030" xr:uid="{D0F4181D-0584-42F8-9908-E9447B81197C}"/>
    <cellStyle name="Normal 3 5 2 7 2" xfId="10372" xr:uid="{E12201BA-C66F-4DFB-8EF2-9728AAC5AE75}"/>
    <cellStyle name="Normal 3 5 2 7 2 2" xfId="23194" xr:uid="{8E52EFB4-A732-42A7-8D81-48045899BEAA}"/>
    <cellStyle name="Normal 3 5 2 7 2 2 2" xfId="47205" xr:uid="{FC4D1663-035E-4E86-A918-0C356670ACD8}"/>
    <cellStyle name="Normal 3 5 2 7 2 3" xfId="35031" xr:uid="{C30662C0-4F62-4BA6-A2BB-B75C598EB6A6}"/>
    <cellStyle name="Normal 3 5 2 7 3" xfId="20729" xr:uid="{CEE0BB10-9C78-4381-A650-0A55018643A5}"/>
    <cellStyle name="Normal 3 5 2 7 3 2" xfId="44889" xr:uid="{D7A7ED7A-07E6-4102-BA4E-7671D679EF58}"/>
    <cellStyle name="Normal 3 5 2 7 4" xfId="27146" xr:uid="{9A693B41-C88B-450D-8FCE-608A67D9E9C6}"/>
    <cellStyle name="Normal 3 5 2 8" xfId="2162" xr:uid="{F4171B80-B124-4511-A7C2-CB3DD500018B}"/>
    <cellStyle name="Normal 3 5 2 8 2" xfId="10504" xr:uid="{DF58BF8D-EF80-4D19-820D-5EB72CACE9AB}"/>
    <cellStyle name="Normal 3 5 2 8 2 2" xfId="21579" xr:uid="{C9CDBFC2-4941-4053-844D-B5C6605468C3}"/>
    <cellStyle name="Normal 3 5 2 8 2 2 2" xfId="45669" xr:uid="{FF2023C2-932E-4B56-B488-E1E6674A8301}"/>
    <cellStyle name="Normal 3 5 2 8 2 3" xfId="35162" xr:uid="{5D9C9B54-099C-4C18-AAB8-7192553E4084}"/>
    <cellStyle name="Normal 3 5 2 8 3" xfId="19110" xr:uid="{40F82630-B601-43EB-B6C2-5D9533E8DA01}"/>
    <cellStyle name="Normal 3 5 2 8 3 2" xfId="43304" xr:uid="{825999AD-911D-4CF7-8DD1-72CCD8FE61DD}"/>
    <cellStyle name="Normal 3 5 2 8 4" xfId="27277" xr:uid="{B5DE609C-19EC-41AB-BE6A-D207A9CEACCB}"/>
    <cellStyle name="Normal 3 5 2 9" xfId="2343" xr:uid="{9E18A3A7-32E5-448E-82E5-30643E139B24}"/>
    <cellStyle name="Normal 3 5 2 9 2" xfId="10684" xr:uid="{9A2CE17E-A214-4DF1-AF4B-6D341F4CDF6E}"/>
    <cellStyle name="Normal 3 5 2 9 2 2" xfId="35341" xr:uid="{2722E551-7E26-48A3-98D1-B8D2356E7582}"/>
    <cellStyle name="Normal 3 5 2 9 3" xfId="20982" xr:uid="{EDB2DB4D-E46C-4A08-97DD-253777215259}"/>
    <cellStyle name="Normal 3 5 2 9 3 2" xfId="45113" xr:uid="{295FE394-2E26-4FB5-A91B-01BB04A399AC}"/>
    <cellStyle name="Normal 3 5 2 9 4" xfId="27456" xr:uid="{C3785C5A-27D1-44A5-B7F8-1626904F83BA}"/>
    <cellStyle name="Normal 3 5 3" xfId="222" xr:uid="{912A84CD-DB6C-4B16-8972-28DE7FCD8484}"/>
    <cellStyle name="Normal 3 5 4" xfId="399" xr:uid="{1CD8C6AF-3CA6-4BC1-917B-B6BD0C4E5BF2}"/>
    <cellStyle name="Normal 3 5 4 10" xfId="8799" xr:uid="{685123AF-7FCD-431F-A508-3F681218FCF4}"/>
    <cellStyle name="Normal 3 5 4 10 2" xfId="33570" xr:uid="{05241AA5-EA55-4DB7-9996-A3761CC39E02}"/>
    <cellStyle name="Normal 3 5 4 11" xfId="17989" xr:uid="{D105F81E-ED84-4A23-A783-CCF972469577}"/>
    <cellStyle name="Normal 3 5 4 11 2" xfId="42214" xr:uid="{28A9B584-5A6D-42FB-96AF-3B2833194891}"/>
    <cellStyle name="Normal 3 5 4 12" xfId="18583" xr:uid="{82A4DDEE-B69F-47CB-8557-3316230F432B}"/>
    <cellStyle name="Normal 3 5 4 12 2" xfId="42779" xr:uid="{F433B810-0D27-4CA8-9E6C-4CDEBE540612}"/>
    <cellStyle name="Normal 3 5 4 13" xfId="25701" xr:uid="{31FCDEC0-E7BB-4421-BED2-AFA7994ECD80}"/>
    <cellStyle name="Normal 3 5 4 2" xfId="1633" xr:uid="{2EE51FB6-4FA3-4926-BA8C-9F0E16FA659B}"/>
    <cellStyle name="Normal 3 5 4 2 2" xfId="3079" xr:uid="{D7CDD2E3-CC9B-4847-82C6-27CBBFDFAFE2}"/>
    <cellStyle name="Normal 3 5 4 2 2 2" xfId="7036" xr:uid="{EFBD5B9C-0FAE-4132-A71B-AB1587BEC8BE}"/>
    <cellStyle name="Normal 3 5 4 2 2 2 2" xfId="15295" xr:uid="{EC931CF3-B9D8-45B3-8F98-068C7A8F1CAE}"/>
    <cellStyle name="Normal 3 5 4 2 2 2 2 2" xfId="39877" xr:uid="{34B7A6B4-FE1E-45F5-813E-888D4C15A5A6}"/>
    <cellStyle name="Normal 3 5 4 2 2 2 3" xfId="31862" xr:uid="{CEFDEA9C-9BDA-4AA4-A25F-2C97F3F4DE90}"/>
    <cellStyle name="Normal 3 5 4 2 2 3" xfId="11420" xr:uid="{C58C70C6-7705-4E79-BAB5-77411277E637}"/>
    <cellStyle name="Normal 3 5 4 2 2 3 2" xfId="36075" xr:uid="{FAEF0D2C-60B0-4B7F-8B3F-9263AFED1A79}"/>
    <cellStyle name="Normal 3 5 4 2 2 4" xfId="22815" xr:uid="{D03EF300-6043-4400-872C-040F852F7436}"/>
    <cellStyle name="Normal 3 5 4 2 2 4 2" xfId="46841" xr:uid="{6692FAC6-055A-4718-A21B-2742361A2ABA}"/>
    <cellStyle name="Normal 3 5 4 2 2 5" xfId="28190" xr:uid="{066E4F56-F9A5-49F2-B431-BA6A439F5799}"/>
    <cellStyle name="Normal 3 5 4 2 3" xfId="3798" xr:uid="{8DB4A0FA-A20B-472E-ADC6-14488BFB2B9C}"/>
    <cellStyle name="Normal 3 5 4 2 3 2" xfId="12139" xr:uid="{EECF7939-6CEC-45A8-8F92-D3ACA5BE99D3}"/>
    <cellStyle name="Normal 3 5 4 2 3 2 2" xfId="36783" xr:uid="{A2CF5E97-C5B3-4F95-8CA3-D619A34424B4}"/>
    <cellStyle name="Normal 3 5 4 2 3 3" xfId="28898" xr:uid="{139341FB-0857-404D-8128-A8218F873951}"/>
    <cellStyle name="Normal 3 5 4 2 4" xfId="4552" xr:uid="{477A4B4F-0B27-4F11-8B8A-458095185C3E}"/>
    <cellStyle name="Normal 3 5 4 2 4 2" xfId="12893" xr:uid="{5132DF41-3A86-4566-85AB-D5E88AD367E1}"/>
    <cellStyle name="Normal 3 5 4 2 4 2 2" xfId="37478" xr:uid="{D7565002-A0A6-4EDE-8455-224EC829F39F}"/>
    <cellStyle name="Normal 3 5 4 2 4 3" xfId="29518" xr:uid="{21DA1F9E-CA15-4956-95B1-22F63B96718C}"/>
    <cellStyle name="Normal 3 5 4 2 5" xfId="6280" xr:uid="{4FD78E36-3996-4C48-9EC1-E614B8F34962}"/>
    <cellStyle name="Normal 3 5 4 2 5 2" xfId="14542" xr:uid="{85998C51-8A10-49D6-8650-85175B455128}"/>
    <cellStyle name="Normal 3 5 4 2 5 2 2" xfId="39124" xr:uid="{9B0E5916-DBB0-47AB-BF28-65A97E15E67D}"/>
    <cellStyle name="Normal 3 5 4 2 5 3" xfId="31109" xr:uid="{EA4CB998-1241-4B69-AC6B-2006F59E0E60}"/>
    <cellStyle name="Normal 3 5 4 2 6" xfId="9987" xr:uid="{D3ACD687-8966-405A-9FD8-E4D6EAB9E7C1}"/>
    <cellStyle name="Normal 3 5 4 2 6 2" xfId="34673" xr:uid="{043D0BD0-4807-44D9-90CE-39691AE61340}"/>
    <cellStyle name="Normal 3 5 4 2 7" xfId="18225" xr:uid="{CEA96249-9552-4C3C-B6CA-F07A7111604F}"/>
    <cellStyle name="Normal 3 5 4 2 7 2" xfId="42450" xr:uid="{CCF5EE1C-879B-4F37-B26D-705F6F483FEA}"/>
    <cellStyle name="Normal 3 5 4 2 8" xfId="20349" xr:uid="{5524D4FF-E1B5-40F2-8459-ACCD954B226A}"/>
    <cellStyle name="Normal 3 5 4 2 8 2" xfId="44521" xr:uid="{ECCEB8CB-B9EE-4C38-9D67-D15C6290D228}"/>
    <cellStyle name="Normal 3 5 4 2 9" xfId="26788" xr:uid="{CCD8461D-0AFC-4EDB-B494-DBA0D00DB275}"/>
    <cellStyle name="Normal 3 5 4 3" xfId="2220" xr:uid="{5954753F-554F-4554-BED8-ADCCC8541665}"/>
    <cellStyle name="Normal 3 5 4 3 2" xfId="6800" xr:uid="{74F99393-9539-40EF-A9DA-C214F757D364}"/>
    <cellStyle name="Normal 3 5 4 3 2 2" xfId="15059" xr:uid="{04DBAAEB-7F59-4BBD-B999-F8C0FAEA0AA1}"/>
    <cellStyle name="Normal 3 5 4 3 2 2 2" xfId="39641" xr:uid="{1BB95B96-BEA6-4581-BE35-0F96538849F8}"/>
    <cellStyle name="Normal 3 5 4 3 2 3" xfId="21658" xr:uid="{9920CA1C-86CB-468F-8863-DC3E30F4D168}"/>
    <cellStyle name="Normal 3 5 4 3 2 3 2" xfId="45740" xr:uid="{5C368A65-828A-473A-B5CC-59E08DEAE4C4}"/>
    <cellStyle name="Normal 3 5 4 3 2 4" xfId="31626" xr:uid="{BFBCB443-6B3F-4585-9DCA-3E75A0F96AD0}"/>
    <cellStyle name="Normal 3 5 4 3 3" xfId="10561" xr:uid="{EE2B70C7-24CA-4E4F-AF44-6A920D7543BD}"/>
    <cellStyle name="Normal 3 5 4 3 3 2" xfId="35219" xr:uid="{4D921754-58E3-4F03-80DA-FE67E25C1F3D}"/>
    <cellStyle name="Normal 3 5 4 3 4" xfId="19190" xr:uid="{63B265E8-9838-4004-AA50-1BB186DACF4B}"/>
    <cellStyle name="Normal 3 5 4 3 4 2" xfId="43384" xr:uid="{66D8B9F4-F6E4-494D-9053-B0D113780576}"/>
    <cellStyle name="Normal 3 5 4 3 5" xfId="27334" xr:uid="{8E01F644-0EAD-434F-9DED-E3E47B2CD83D}"/>
    <cellStyle name="Normal 3 5 4 4" xfId="2606" xr:uid="{2A254C38-0EEB-4DC8-8BAC-3EBA19D32439}"/>
    <cellStyle name="Normal 3 5 4 4 2" xfId="8392" xr:uid="{CF9D59CA-3CA9-45E1-B724-B4375D624FCE}"/>
    <cellStyle name="Normal 3 5 4 4 2 2" xfId="16650" xr:uid="{71F57E75-EE19-4FEA-9953-AE8F0B8B4C8A}"/>
    <cellStyle name="Normal 3 5 4 4 2 2 2" xfId="41232" xr:uid="{2D4CCE11-CE0C-4BD6-BAA2-3D9397093DEF}"/>
    <cellStyle name="Normal 3 5 4 4 2 3" xfId="33217" xr:uid="{BCB87B71-A1CF-401D-A75A-ED6F83D315EE}"/>
    <cellStyle name="Normal 3 5 4 4 3" xfId="10947" xr:uid="{43329D2C-4DF1-4666-84B6-A077620E9904}"/>
    <cellStyle name="Normal 3 5 4 4 3 2" xfId="35603" xr:uid="{1478CA5A-0F71-463E-AD71-155BB7863BDC}"/>
    <cellStyle name="Normal 3 5 4 4 4" xfId="21062" xr:uid="{8FD8FAD2-0238-488A-A3F9-0643A14CBD48}"/>
    <cellStyle name="Normal 3 5 4 4 4 2" xfId="45187" xr:uid="{291D795D-EBB5-409A-A54A-D92D686D13DD}"/>
    <cellStyle name="Normal 3 5 4 4 5" xfId="27718" xr:uid="{5FC9E06B-5904-4272-8117-383F92489C99}"/>
    <cellStyle name="Normal 3 5 4 5" xfId="2843" xr:uid="{87B9DBC0-F1A8-44BB-A9E7-9EABC9210604}"/>
    <cellStyle name="Normal 3 5 4 5 2" xfId="11184" xr:uid="{2B694536-9CA6-44A6-8B15-1813A3BC97E6}"/>
    <cellStyle name="Normal 3 5 4 5 2 2" xfId="35839" xr:uid="{3131DB79-24BE-44C0-AD51-1F6CFCC5E83A}"/>
    <cellStyle name="Normal 3 5 4 5 3" xfId="27954" xr:uid="{4EDBEF0E-0244-4D2A-9AED-67E8DA235220}"/>
    <cellStyle name="Normal 3 5 4 6" xfId="3316" xr:uid="{DA05AC37-7949-4293-AD01-12EFDDDB5BBF}"/>
    <cellStyle name="Normal 3 5 4 6 2" xfId="11657" xr:uid="{AB2A1A62-302C-4AEE-9244-3DC5B2556D33}"/>
    <cellStyle name="Normal 3 5 4 6 2 2" xfId="36311" xr:uid="{D42E6FE9-0FAE-4266-AF2B-418FEE5E3746}"/>
    <cellStyle name="Normal 3 5 4 6 3" xfId="28426" xr:uid="{88D11885-462A-4A3A-B3DA-87B887A46670}"/>
    <cellStyle name="Normal 3 5 4 7" xfId="3562" xr:uid="{D1638F7D-C2A6-4BCF-83F8-BD4A2D51DF02}"/>
    <cellStyle name="Normal 3 5 4 7 2" xfId="11903" xr:uid="{CC3A8BBE-15BE-4BA0-9D39-93B8E747EF1D}"/>
    <cellStyle name="Normal 3 5 4 7 2 2" xfId="36547" xr:uid="{6C83D6B3-6A44-428D-A2E2-5E0E6A60034F}"/>
    <cellStyle name="Normal 3 5 4 7 3" xfId="28662" xr:uid="{0B4D3971-B369-49AF-96B8-EF7E6F166DE4}"/>
    <cellStyle name="Normal 3 5 4 8" xfId="4316" xr:uid="{8DBDE100-D37E-4D4E-AAF5-1C76EE58496B}"/>
    <cellStyle name="Normal 3 5 4 8 2" xfId="12657" xr:uid="{AF9F08E0-A419-4519-8BFC-87924F25018A}"/>
    <cellStyle name="Normal 3 5 4 8 2 2" xfId="37242" xr:uid="{B2123D04-3714-4EB0-AAC8-7E1332F2D01E}"/>
    <cellStyle name="Normal 3 5 4 8 3" xfId="29282" xr:uid="{FFCBF889-EDA8-48F7-931A-D17E739D38D0}"/>
    <cellStyle name="Normal 3 5 4 9" xfId="5565" xr:uid="{3932259B-20C5-4818-8A25-6E1A1256F698}"/>
    <cellStyle name="Normal 3 5 4 9 2" xfId="13848" xr:uid="{66888EB4-CF34-4E40-A66D-B43E7995DBE5}"/>
    <cellStyle name="Normal 3 5 4 9 2 2" xfId="38432" xr:uid="{6621E5A6-9C8D-4462-810D-8094CD3720CA}"/>
    <cellStyle name="Normal 3 5 4 9 3" xfId="30414" xr:uid="{6035EC6F-0758-43D4-8BE5-D3BD54E433CD}"/>
    <cellStyle name="Normal 3 5 5" xfId="600" xr:uid="{6B29CC41-AB1C-4972-B0F3-1EB00557BD87}"/>
    <cellStyle name="Normal 3 5 5 10" xfId="25880" xr:uid="{6BD23E3D-71B6-4B69-8D69-BCC67E49E904}"/>
    <cellStyle name="Normal 3 5 5 2" xfId="1789" xr:uid="{85C3B5C8-8E09-48C0-9C19-4026BF324CA3}"/>
    <cellStyle name="Normal 3 5 5 2 2" xfId="6918" xr:uid="{FBC76422-E629-4017-85F5-A245626DE855}"/>
    <cellStyle name="Normal 3 5 5 2 2 2" xfId="15177" xr:uid="{F3801BB0-D858-4A18-A6CD-1A1A856A97E0}"/>
    <cellStyle name="Normal 3 5 5 2 2 2 2" xfId="39759" xr:uid="{C10600E9-370B-477D-AD06-29222BEFEF78}"/>
    <cellStyle name="Normal 3 5 5 2 2 3" xfId="22954" xr:uid="{D193A609-CE2A-4AAB-962E-02078DB71C70}"/>
    <cellStyle name="Normal 3 5 5 2 2 3 2" xfId="46965" xr:uid="{846DE0E2-D92E-4611-9282-C74D19090055}"/>
    <cellStyle name="Normal 3 5 5 2 2 4" xfId="31744" xr:uid="{5A9322C2-B4C9-485A-84D6-4B90A6E03110}"/>
    <cellStyle name="Normal 3 5 5 2 3" xfId="10131" xr:uid="{46AA0D2E-4553-4AD7-8FD6-E2145F344DCF}"/>
    <cellStyle name="Normal 3 5 5 2 3 2" xfId="34791" xr:uid="{6062417B-9688-478A-B4FA-CCC5A8CFC5AC}"/>
    <cellStyle name="Normal 3 5 5 2 4" xfId="20489" xr:uid="{99696409-E017-4E09-9152-FEC68809D818}"/>
    <cellStyle name="Normal 3 5 5 2 4 2" xfId="44649" xr:uid="{A7A49542-3B95-43D4-AA3E-3EE5FD7E3860}"/>
    <cellStyle name="Normal 3 5 5 2 5" xfId="26906" xr:uid="{BED89ED5-296E-405E-A73B-74C816E7E2FE}"/>
    <cellStyle name="Normal 3 5 5 3" xfId="2961" xr:uid="{52CED56D-F189-4D40-88A5-BE149792B3AC}"/>
    <cellStyle name="Normal 3 5 5 3 2" xfId="11302" xr:uid="{75D777D0-38DA-494D-9316-AD886259CB94}"/>
    <cellStyle name="Normal 3 5 5 3 2 2" xfId="21853" xr:uid="{5651F1B4-963E-434E-87F0-1C93F49D780C}"/>
    <cellStyle name="Normal 3 5 5 3 2 2 2" xfId="45927" xr:uid="{ED7B7D6D-80DE-4452-BF1D-164E8E1BFE91}"/>
    <cellStyle name="Normal 3 5 5 3 2 3" xfId="35957" xr:uid="{F78CEB0B-F2B5-431A-841F-7F5031423F32}"/>
    <cellStyle name="Normal 3 5 5 3 3" xfId="19388" xr:uid="{48AB1742-2F18-4EF6-AE2E-E4507CDF1230}"/>
    <cellStyle name="Normal 3 5 5 3 3 2" xfId="43582" xr:uid="{6F4A03C8-1BDB-4862-B5ED-71450B17609B}"/>
    <cellStyle name="Normal 3 5 5 3 4" xfId="28072" xr:uid="{C72B1C7D-C89F-4D27-9708-1FFC7B27AF0E}"/>
    <cellStyle name="Normal 3 5 5 4" xfId="3680" xr:uid="{9C45AF55-CEE6-42B5-BBE0-70B9C05BDF4E}"/>
    <cellStyle name="Normal 3 5 5 4 2" xfId="12021" xr:uid="{50420F8E-D8A7-42A8-80BA-50B9CB0DB562}"/>
    <cellStyle name="Normal 3 5 5 4 2 2" xfId="36665" xr:uid="{76B9C5FD-67D8-4C71-B2CB-A8C444223ABA}"/>
    <cellStyle name="Normal 3 5 5 4 3" xfId="21258" xr:uid="{58AFFF97-BE99-40D6-BAF8-449DEBAD4ABD}"/>
    <cellStyle name="Normal 3 5 5 4 3 2" xfId="45377" xr:uid="{BCD3C2F9-29D0-49E2-A055-321482526C0F}"/>
    <cellStyle name="Normal 3 5 5 4 4" xfId="28780" xr:uid="{D545910E-0B96-4723-A7FF-11D0897BC7BF}"/>
    <cellStyle name="Normal 3 5 5 5" xfId="4434" xr:uid="{FDE4521C-7AF0-4495-9180-D942F2AB372A}"/>
    <cellStyle name="Normal 3 5 5 5 2" xfId="12775" xr:uid="{FFC12A53-5873-423F-BBB4-7675067258D0}"/>
    <cellStyle name="Normal 3 5 5 5 2 2" xfId="37360" xr:uid="{F74E380D-804E-47CF-B507-6177D273D051}"/>
    <cellStyle name="Normal 3 5 5 5 3" xfId="29400" xr:uid="{13563A18-5870-4E19-8F6C-58CA2BBAC56F}"/>
    <cellStyle name="Normal 3 5 5 6" xfId="5707" xr:uid="{B115FC0B-0EE0-4B41-BDEE-F64893270022}"/>
    <cellStyle name="Normal 3 5 5 6 2" xfId="13969" xr:uid="{96BB2FD7-04F5-479B-A9AF-7CFC637D99C8}"/>
    <cellStyle name="Normal 3 5 5 6 2 2" xfId="38551" xr:uid="{27BA40B2-C816-4EFF-B276-AB6313B1C3E2}"/>
    <cellStyle name="Normal 3 5 5 6 3" xfId="30536" xr:uid="{620A9A50-A2E5-4283-A8DC-6C0FC89ADCE3}"/>
    <cellStyle name="Normal 3 5 5 7" xfId="8987" xr:uid="{D5B29399-67B6-4F3A-904B-B58E42CC6A4D}"/>
    <cellStyle name="Normal 3 5 5 7 2" xfId="33749" xr:uid="{EBB3CA38-1FF4-4A56-B21C-B5B8E6751D06}"/>
    <cellStyle name="Normal 3 5 5 8" xfId="18107" xr:uid="{75870BC0-6A33-4649-BC53-A371B747DE8C}"/>
    <cellStyle name="Normal 3 5 5 8 2" xfId="42332" xr:uid="{22093FA2-BFE2-4734-A99F-97E614607450}"/>
    <cellStyle name="Normal 3 5 5 9" xfId="18781" xr:uid="{F19B45C8-E856-4277-8D15-8B0D83467857}"/>
    <cellStyle name="Normal 3 5 5 9 2" xfId="42977" xr:uid="{081ECDD0-E40D-4985-92A8-CA214A86621A}"/>
    <cellStyle name="Normal 3 5 6" xfId="1908" xr:uid="{F4D1033A-F7A4-4207-B2D5-FA0CE11777A5}"/>
    <cellStyle name="Normal 3 5 6 2" xfId="8274" xr:uid="{A0AEF4A7-B53E-4F69-8165-53FFFFBA93C2}"/>
    <cellStyle name="Normal 3 5 6 2 2" xfId="16532" xr:uid="{CB9E6329-29B4-4319-A278-7969E63C21BC}"/>
    <cellStyle name="Normal 3 5 6 2 2 2" xfId="41114" xr:uid="{16BE660E-8207-4ADA-A0C3-034494009841}"/>
    <cellStyle name="Normal 3 5 6 2 3" xfId="23072" xr:uid="{0BD2C0F8-8A59-4F11-A185-A9980595B0E7}"/>
    <cellStyle name="Normal 3 5 6 2 3 2" xfId="47083" xr:uid="{9012BD01-70B7-453E-879A-947FAF769E81}"/>
    <cellStyle name="Normal 3 5 6 2 4" xfId="33099" xr:uid="{C67A184F-DEE8-4907-BF2E-EB2502DEAA7A}"/>
    <cellStyle name="Normal 3 5 6 3" xfId="10250" xr:uid="{9E8031E3-DE4A-4C5B-BDC3-0AB3DC750A98}"/>
    <cellStyle name="Normal 3 5 6 3 2" xfId="34909" xr:uid="{0DE4715E-BFBC-4492-A8F6-B9EA6E2AE016}"/>
    <cellStyle name="Normal 3 5 6 4" xfId="20607" xr:uid="{48353B83-56C6-4D12-ADBD-225B530B4EBE}"/>
    <cellStyle name="Normal 3 5 6 4 2" xfId="44767" xr:uid="{56F3DF57-EC94-4ABF-85A9-65A7635247B1}"/>
    <cellStyle name="Normal 3 5 6 5" xfId="27024" xr:uid="{751532ED-9E5C-4E0F-81F1-E4C483C2119F}"/>
    <cellStyle name="Normal 3 5 7" xfId="2101" xr:uid="{E2DA8246-5BBD-4291-A56C-F226032B0213}"/>
    <cellStyle name="Normal 3 5 7 2" xfId="10443" xr:uid="{FF9EA94B-C435-4F3D-A8F5-EDFE020A0D29}"/>
    <cellStyle name="Normal 3 5 7 2 2" xfId="21478" xr:uid="{FB20AC10-F673-4AC2-9BC4-EE7EC815E03D}"/>
    <cellStyle name="Normal 3 5 7 2 2 2" xfId="45584" xr:uid="{DA6B9DEB-EF8D-4D93-B1AF-2A24BCCEFB55}"/>
    <cellStyle name="Normal 3 5 7 2 3" xfId="35101" xr:uid="{B5129226-9473-4A11-89B8-110E9422BAA9}"/>
    <cellStyle name="Normal 3 5 7 3" xfId="19004" xr:uid="{504455D2-D610-49E0-90D5-73FC16E4F2FA}"/>
    <cellStyle name="Normal 3 5 7 3 2" xfId="43198" xr:uid="{62827A2A-9BA3-46BF-9991-11DA63DFC4EA}"/>
    <cellStyle name="Normal 3 5 7 4" xfId="27216" xr:uid="{D0551F80-01C8-407D-8BF1-FD7C5847672A}"/>
    <cellStyle name="Normal 3 5 8" xfId="2488" xr:uid="{588FEDCB-7306-4404-BBC2-6FB545730FAD}"/>
    <cellStyle name="Normal 3 5 8 2" xfId="10829" xr:uid="{18ACEA9C-8AE8-449F-8027-F4758CF187A1}"/>
    <cellStyle name="Normal 3 5 8 2 2" xfId="35485" xr:uid="{6BB10F24-1F0A-46C0-AE87-8E2811381613}"/>
    <cellStyle name="Normal 3 5 8 3" xfId="20883" xr:uid="{3D0249AD-B8DF-4D7F-8CD0-3E41B999ED62}"/>
    <cellStyle name="Normal 3 5 8 3 2" xfId="45020" xr:uid="{BF49E659-74DE-49FA-A22B-8EF96A183E22}"/>
    <cellStyle name="Normal 3 5 8 4" xfId="27600" xr:uid="{3477EF2D-0289-4124-8B1A-F2E8BCA00770}"/>
    <cellStyle name="Normal 3 5 9" xfId="2725" xr:uid="{A55123F0-8811-4AF5-8359-E7C945F0D843}"/>
    <cellStyle name="Normal 3 5 9 2" xfId="11066" xr:uid="{C7D6D2FD-352E-4A44-9439-0954A17E27C7}"/>
    <cellStyle name="Normal 3 5 9 2 2" xfId="35721" xr:uid="{9117CB01-5D7E-4D1F-9A48-28A2D2BD1008}"/>
    <cellStyle name="Normal 3 5 9 3" xfId="27836" xr:uid="{EB51D413-00C4-42E2-AB3A-4648CFFBCDB6}"/>
    <cellStyle name="Normal 3 6" xfId="757" xr:uid="{178E3E11-6347-447D-87D3-373496FE8476}"/>
    <cellStyle name="Normal 3 7" xfId="758" xr:uid="{58724C6E-8BCA-4198-91D8-EC9DFA90B9DD}"/>
    <cellStyle name="Normal 3 8" xfId="8567" xr:uid="{E8ACD1BF-0B48-44E2-A1D3-DBF3A813E39C}"/>
    <cellStyle name="Normal 30" xfId="2670" xr:uid="{DC5A534E-9FF1-4155-827C-6850728D3AC3}"/>
    <cellStyle name="Normal 30 2" xfId="11011" xr:uid="{D4E21351-1F55-4641-988A-C884057C0C13}"/>
    <cellStyle name="Normal 31" xfId="3143" xr:uid="{50ABA572-8F2A-42F3-92F4-4FE22EFF911E}"/>
    <cellStyle name="Normal 31 2" xfId="11484" xr:uid="{2AA11FC2-6B77-4AFE-911B-99F9AE3E0CF8}"/>
    <cellStyle name="Normal 32" xfId="3920" xr:uid="{AE1472B3-A382-4972-9A48-AE7F7855A043}"/>
    <cellStyle name="Normal 32 2" xfId="12261" xr:uid="{F3EB6523-D584-4917-89B6-F7F896A779F6}"/>
    <cellStyle name="Normal 32 2 2" xfId="36847" xr:uid="{55E00039-0E88-4ADB-B209-053043891CD9}"/>
    <cellStyle name="Normal 32 3" xfId="28962" xr:uid="{AF81CDF0-C912-42C6-B748-D2EC3A7D7B39}"/>
    <cellStyle name="Normal 33" xfId="3994" xr:uid="{58251D58-C74D-4DEB-9907-00E6B86E430D}"/>
    <cellStyle name="Normal 33 2" xfId="12335" xr:uid="{5F02860E-32B8-408A-B5A9-08A9C378F5D6}"/>
    <cellStyle name="Normal 33 2 2" xfId="36921" xr:uid="{AA5E4EB1-443D-4C09-904C-34A0405345A0}"/>
    <cellStyle name="Normal 33 3" xfId="29036" xr:uid="{256A78F4-F829-43EE-9563-A0256D622138}"/>
    <cellStyle name="Normal 34" xfId="4068" xr:uid="{7F457D2C-4925-40D3-870A-8D209920D849}"/>
    <cellStyle name="Normal 34 2" xfId="12409" xr:uid="{82926929-174E-4CA8-8A28-16E1E6089AB0}"/>
    <cellStyle name="Normal 35" xfId="8" xr:uid="{BB5B843A-FB86-409F-8F9D-25CB45528178}"/>
    <cellStyle name="Normal 35 2" xfId="16729" xr:uid="{DE970787-EC67-4699-8D66-91059589D0E5}"/>
    <cellStyle name="Normal 35 2 2" xfId="41311" xr:uid="{A41524DB-76FC-442A-AD61-D0C6353DDD38}"/>
    <cellStyle name="Normal 35 3" xfId="33282" xr:uid="{4230A5FE-1C70-4AA3-9730-35C830D7F52F}"/>
    <cellStyle name="Normal 35 4" xfId="8471" xr:uid="{6EF5695D-1268-4631-B9A7-BEA9CB763343}"/>
    <cellStyle name="Normal 36" xfId="8473" xr:uid="{0E5259D3-3053-4565-928A-FCD81061E867}"/>
    <cellStyle name="Normal 36 2" xfId="16731" xr:uid="{83327BE8-8836-4945-944D-5622351C5342}"/>
    <cellStyle name="Normal 36 2 2" xfId="41313" xr:uid="{721C1175-81C3-4AD2-9663-6AB709E61B53}"/>
    <cellStyle name="Normal 36 3" xfId="33284" xr:uid="{137B9D84-F555-409C-88CA-2EC576CEA673}"/>
    <cellStyle name="Normal 37" xfId="8547" xr:uid="{3701079B-9F40-4084-91C3-C5BC612928D2}"/>
    <cellStyle name="Normal 37 2" xfId="16805" xr:uid="{0361DEFE-21EA-47B6-805A-E32F31616AEA}"/>
    <cellStyle name="Normal 37 2 2" xfId="41387" xr:uid="{8893163B-B4D5-4C2E-B6F7-69C70074702F}"/>
    <cellStyle name="Normal 37 3" xfId="33358" xr:uid="{7FAB5E43-5C1B-4E81-80CE-DD866D8F0C8A}"/>
    <cellStyle name="Normal 38" xfId="17696" xr:uid="{7E5CF889-92D0-4015-BA90-88EDD92ADAA7}"/>
    <cellStyle name="Normal 38 2" xfId="41925" xr:uid="{51C90984-7FB1-4628-BA96-1442DBA0B2A6}"/>
    <cellStyle name="Normal 39" xfId="18352" xr:uid="{5188AD90-382F-4DD9-B5F8-AC2080912F6A}"/>
    <cellStyle name="Normal 39 2" xfId="42577" xr:uid="{CF5D0502-8E32-49A6-A1B3-758A6BC84AF7}"/>
    <cellStyle name="Normal 4" xfId="56" xr:uid="{2968BE39-90A6-457D-8C9B-898F56904DF9}"/>
    <cellStyle name="Normal 4 2" xfId="124" xr:uid="{024C2883-E904-41F3-85EF-FADCEE73DE8A}"/>
    <cellStyle name="Normal 4 3" xfId="178" xr:uid="{7FB138BE-6809-449C-9530-57B762EA42A5}"/>
    <cellStyle name="Normal 4 3 2" xfId="309" xr:uid="{6D74A8C7-B6A1-40CA-87E6-BA35021A1D8C}"/>
    <cellStyle name="Normal 4 3 3" xfId="223" xr:uid="{9A75FF2B-ECDD-4536-96F6-48C2020A5B5E}"/>
    <cellStyle name="Normal 4 3 4" xfId="1634" xr:uid="{04187BFC-DEE8-435F-97F8-A9A53CA93313}"/>
    <cellStyle name="Normal 4 4" xfId="343" xr:uid="{8E1B295A-8C52-425B-9E85-D90DA689AA56}"/>
    <cellStyle name="Normal 4 5" xfId="1574" xr:uid="{EB277CBA-8CE7-42E5-B2D4-31C59FFC60A0}"/>
    <cellStyle name="Normal 4 5 2" xfId="20294" xr:uid="{A372229F-66F2-4D15-84BA-38D995EB1498}"/>
    <cellStyle name="Normal 4 5 3" xfId="18392" xr:uid="{ABB1AE07-BE63-41B4-BA8A-BC5213B13C72}"/>
    <cellStyle name="Normal 4 6" xfId="8564" xr:uid="{89C42B35-7CB3-459E-A25E-218E3FE7C633}"/>
    <cellStyle name="Normal 4 6 2" xfId="16822" xr:uid="{D87E727C-30F0-485F-B768-2C1DA57B1EC3}"/>
    <cellStyle name="Normal 4 6 2 2" xfId="41403" xr:uid="{A98D64BD-9BC9-4563-801C-192175998E00}"/>
    <cellStyle name="Normal 4 6 3" xfId="33373" xr:uid="{3D94A641-D813-4884-A6BD-86280A9A62C6}"/>
    <cellStyle name="Normal 40" xfId="42" xr:uid="{C085B983-B529-419D-B0BC-304A9CE52E47}"/>
    <cellStyle name="Normal 5" xfId="59" xr:uid="{3FB12701-9400-4412-A9ED-F00D04C8CD31}"/>
    <cellStyle name="Normal 5 2" xfId="759" xr:uid="{A8AA7979-6E45-496F-B4DC-A331CB4909F8}"/>
    <cellStyle name="Normal 5 3" xfId="760" xr:uid="{5A2197C4-1EAC-4B87-8E6C-E1F03BD35B97}"/>
    <cellStyle name="Normal 5 3 10" xfId="26015" xr:uid="{3F516F47-1006-4DFA-910B-C1DAE1912141}"/>
    <cellStyle name="Normal 5 3 2" xfId="990" xr:uid="{F46CE602-CE8A-4DCA-B795-E4E2D1FCBBD0}"/>
    <cellStyle name="Normal 5 3 2 2" xfId="1437" xr:uid="{4D857F41-5805-4C51-BC81-2520FD3255D6}"/>
    <cellStyle name="Normal 5 3 2 2 2" xfId="7468" xr:uid="{C4FF10FA-30E8-43C4-9810-DCA65C513AD5}"/>
    <cellStyle name="Normal 5 3 2 2 2 2" xfId="15727" xr:uid="{A5E58DD0-B60A-4738-A3E5-D55997231A57}"/>
    <cellStyle name="Normal 5 3 2 2 2 2 2" xfId="40309" xr:uid="{82DB7B56-12B3-4AB9-872F-6D0B54AC7B84}"/>
    <cellStyle name="Normal 5 3 2 2 2 3" xfId="22626" xr:uid="{313EF12C-7DF1-421B-B282-6F99466BFB1B}"/>
    <cellStyle name="Normal 5 3 2 2 2 3 2" xfId="46653" xr:uid="{5AF32EA4-2BF9-459E-A557-37F8525F0033}"/>
    <cellStyle name="Normal 5 3 2 2 2 4" xfId="32294" xr:uid="{B37508E5-B631-4F56-B183-A2305285E8CC}"/>
    <cellStyle name="Normal 5 3 2 2 3" xfId="5377" xr:uid="{868BDCB6-3025-486B-94B0-0F0EB9E4E446}"/>
    <cellStyle name="Normal 5 3 2 2 3 2" xfId="13661" xr:uid="{FC4C1F59-FACB-4876-BB41-7C2FA1D1A4BE}"/>
    <cellStyle name="Normal 5 3 2 2 3 2 2" xfId="38245" xr:uid="{E6CDFE2C-6A30-4BCA-A2B2-F7FF76A3E80E}"/>
    <cellStyle name="Normal 5 3 2 2 3 3" xfId="30227" xr:uid="{16CC362A-7B61-4F52-A863-A2416CFEB48C}"/>
    <cellStyle name="Normal 5 3 2 2 4" xfId="9799" xr:uid="{4BB4171B-D20F-43B8-959A-4FC165DD5707}"/>
    <cellStyle name="Normal 5 3 2 2 4 2" xfId="34485" xr:uid="{3086F3EA-ECC6-43CC-A377-E108E2FA2282}"/>
    <cellStyle name="Normal 5 3 2 2 5" xfId="20160" xr:uid="{1881C0C7-CC45-48A5-81E6-681454EC5CDA}"/>
    <cellStyle name="Normal 5 3 2 2 5 2" xfId="44334" xr:uid="{D90AFDEE-AE7D-4699-828C-46689012E22D}"/>
    <cellStyle name="Normal 5 3 2 2 6" xfId="26601" xr:uid="{F3C773F9-6519-4260-B785-09A59F0C8C62}"/>
    <cellStyle name="Normal 5 3 2 3" xfId="6093" xr:uid="{01D408C3-3525-444D-82C5-5314683BB92C}"/>
    <cellStyle name="Normal 5 3 2 3 2" xfId="7980" xr:uid="{293C8D1C-5D85-4CF2-AF22-0934928647B9}"/>
    <cellStyle name="Normal 5 3 2 3 2 2" xfId="16238" xr:uid="{D1B9E248-3366-4B27-97D6-73BBEE00778D}"/>
    <cellStyle name="Normal 5 3 2 3 2 2 2" xfId="40820" xr:uid="{F902CBF3-DE10-477D-8122-7EB9DF1362DF}"/>
    <cellStyle name="Normal 5 3 2 3 2 3" xfId="32805" xr:uid="{4285F796-E395-4813-8E07-29775BF15257}"/>
    <cellStyle name="Normal 5 3 2 3 3" xfId="14355" xr:uid="{3F1C4EA4-5F0D-4F4D-9DB5-D2510F8A48B0}"/>
    <cellStyle name="Normal 5 3 2 3 3 2" xfId="38937" xr:uid="{F105A333-0776-4934-820D-2265C7FFEC08}"/>
    <cellStyle name="Normal 5 3 2 3 4" xfId="22201" xr:uid="{22EF8FFF-D948-4E3C-B2B0-91B927A2F126}"/>
    <cellStyle name="Normal 5 3 2 3 4 2" xfId="46248" xr:uid="{05B281DD-78FD-43CD-9DB8-BDCC99B01BB5}"/>
    <cellStyle name="Normal 5 3 2 3 5" xfId="30922" xr:uid="{1E0E4DA2-8B36-4D13-A12E-03DA32ADCC79}"/>
    <cellStyle name="Normal 5 3 2 4" xfId="6613" xr:uid="{9BED8C26-8995-4308-92AE-9A4E98D45B8B}"/>
    <cellStyle name="Normal 5 3 2 4 2" xfId="14872" xr:uid="{67B58B93-AAF7-417A-90C3-1D12B1E5D282}"/>
    <cellStyle name="Normal 5 3 2 4 2 2" xfId="39454" xr:uid="{FCF833C3-1BB5-4574-9D8F-8C6654FAE06C}"/>
    <cellStyle name="Normal 5 3 2 4 3" xfId="31439" xr:uid="{6A09185F-8CDD-4B41-B53E-8F89424C9163}"/>
    <cellStyle name="Normal 5 3 2 5" xfId="7118" xr:uid="{2CAAEF63-C63E-4393-A704-D13D49F8EB7C}"/>
    <cellStyle name="Normal 5 3 2 5 2" xfId="15377" xr:uid="{4360A70A-619E-447E-A2A5-1C537CE939A9}"/>
    <cellStyle name="Normal 5 3 2 5 2 2" xfId="39959" xr:uid="{5E7D1FB9-A617-43B4-B381-EB294E8ABC83}"/>
    <cellStyle name="Normal 5 3 2 5 3" xfId="31944" xr:uid="{5C7CE4CD-1CCD-4F79-98F1-C9F02B00D7F3}"/>
    <cellStyle name="Normal 5 3 2 6" xfId="4950" xr:uid="{4DF6D3F6-A2BB-4C86-8A72-69ECE35BAB8D}"/>
    <cellStyle name="Normal 5 3 2 6 2" xfId="13259" xr:uid="{EC691DF1-EAE6-4F7E-BA82-F4C1261A534D}"/>
    <cellStyle name="Normal 5 3 2 6 2 2" xfId="37843" xr:uid="{5D194729-48AC-4C72-82F9-F25403473C1F}"/>
    <cellStyle name="Normal 5 3 2 6 3" xfId="29825" xr:uid="{FCD3EA12-4CB3-4A58-B029-803F9B59AFB9}"/>
    <cellStyle name="Normal 5 3 2 7" xfId="9366" xr:uid="{B54763F4-34F1-41C1-B6B1-DEFACA47E7B7}"/>
    <cellStyle name="Normal 5 3 2 7 2" xfId="34083" xr:uid="{2052C435-FB16-487C-965E-627FDB17D900}"/>
    <cellStyle name="Normal 5 3 2 8" xfId="19735" xr:uid="{1C30ED28-3B60-4E60-9D02-1BBB1253C03C}"/>
    <cellStyle name="Normal 5 3 2 8 2" xfId="43917" xr:uid="{3977B71B-ACC7-4E13-8C07-D28E12312E5B}"/>
    <cellStyle name="Normal 5 3 2 9" xfId="26202" xr:uid="{BE2DB1C9-CF68-47A4-87C2-FB773C3D6A84}"/>
    <cellStyle name="Normal 5 3 3" xfId="1238" xr:uid="{832C560A-5FE6-4E87-8784-8CD53D1114D0}"/>
    <cellStyle name="Normal 5 3 3 2" xfId="7336" xr:uid="{2A26A586-0DC7-40E3-A314-FF3CB4F46BFC}"/>
    <cellStyle name="Normal 5 3 3 2 2" xfId="15595" xr:uid="{E5A195AB-AF56-44DD-A35A-26AEF717DBE4}"/>
    <cellStyle name="Normal 5 3 3 2 2 2" xfId="40177" xr:uid="{A71D23E0-2D3D-411A-919B-A8471EE18586}"/>
    <cellStyle name="Normal 5 3 3 2 3" xfId="22431" xr:uid="{8B7B37F7-6BF4-4D67-91D3-8B3E211C730F}"/>
    <cellStyle name="Normal 5 3 3 2 3 2" xfId="46465" xr:uid="{F08CB32E-41D0-4D7A-842D-14D6A6F6D0C4}"/>
    <cellStyle name="Normal 5 3 3 2 4" xfId="32162" xr:uid="{D2CD1676-A7DA-4836-8027-EFA6DD3CCBAC}"/>
    <cellStyle name="Normal 5 3 3 3" xfId="5179" xr:uid="{A2733A62-1296-4FA2-AB83-76FD5A1A68BE}"/>
    <cellStyle name="Normal 5 3 3 3 2" xfId="13473" xr:uid="{8D5A0ABE-0A08-43AA-90BA-777CFA7EB0A9}"/>
    <cellStyle name="Normal 5 3 3 3 2 2" xfId="38057" xr:uid="{0217FE7A-D62E-4E3C-ACC5-030CA8E979E4}"/>
    <cellStyle name="Normal 5 3 3 3 3" xfId="30039" xr:uid="{60398277-5CF7-41F6-82A1-F1812CD8FC4C}"/>
    <cellStyle name="Normal 5 3 3 4" xfId="9602" xr:uid="{0955DE99-9254-4478-B9DB-2801038FB922}"/>
    <cellStyle name="Normal 5 3 3 4 2" xfId="34297" xr:uid="{64C92E50-7402-4AB7-ACCA-63D174F9C060}"/>
    <cellStyle name="Normal 5 3 3 5" xfId="19964" xr:uid="{434D6C24-99D2-4CE8-A7EA-7AD9B3C3BB8F}"/>
    <cellStyle name="Normal 5 3 3 5 2" xfId="44142" xr:uid="{FF2639D0-FBC7-4002-999F-5CB95771DFC5}"/>
    <cellStyle name="Normal 5 3 3 6" xfId="26414" xr:uid="{DA9E8C0D-177C-4627-A5A7-AA7949ABF1FC}"/>
    <cellStyle name="Normal 5 3 4" xfId="5906" xr:uid="{BEE696A4-F605-4B33-8BB1-3597AF48643D}"/>
    <cellStyle name="Normal 5 3 4 2" xfId="7793" xr:uid="{51342F49-8A45-4122-93F0-5EA8AAEBFE9B}"/>
    <cellStyle name="Normal 5 3 4 2 2" xfId="16051" xr:uid="{4162C91F-2047-47B5-BF15-91E0399731D6}"/>
    <cellStyle name="Normal 5 3 4 2 2 2" xfId="40633" xr:uid="{FD95174F-B901-413C-8C4E-705DB42968E0}"/>
    <cellStyle name="Normal 5 3 4 2 3" xfId="32618" xr:uid="{12432C63-D43E-490C-BF6B-D4004682A3AC}"/>
    <cellStyle name="Normal 5 3 4 3" xfId="14168" xr:uid="{271A4DFC-9510-46D9-A32F-03E3BF00D982}"/>
    <cellStyle name="Normal 5 3 4 3 2" xfId="38750" xr:uid="{D65BFCFA-63FB-4822-8B4F-498782FAF4C0}"/>
    <cellStyle name="Normal 5 3 4 4" xfId="21987" xr:uid="{5CDA0F55-A6E7-47E0-9C11-13688D56869D}"/>
    <cellStyle name="Normal 5 3 4 4 2" xfId="46058" xr:uid="{D86B03AF-4B87-4718-BF85-D6041CC38A9B}"/>
    <cellStyle name="Normal 5 3 4 5" xfId="30735" xr:uid="{DBF674DA-0EBF-4592-82D3-F013E2CB673D}"/>
    <cellStyle name="Normal 5 3 5" xfId="6426" xr:uid="{FA8416E4-B380-43ED-9B8D-00901F5F8E4E}"/>
    <cellStyle name="Normal 5 3 5 2" xfId="14685" xr:uid="{F092142C-B6C2-46A4-B0DE-07711B813A39}"/>
    <cellStyle name="Normal 5 3 5 2 2" xfId="39267" xr:uid="{9FBFD567-12BB-4D9C-B7E0-7E26D0EF75C0}"/>
    <cellStyle name="Normal 5 3 5 3" xfId="31252" xr:uid="{563881AD-D9E5-48BE-80A9-5E6E08D9BA76}"/>
    <cellStyle name="Normal 5 3 6" xfId="7135" xr:uid="{7A84DC5F-8A66-4A7C-AA18-2DC82D0BDA33}"/>
    <cellStyle name="Normal 5 3 6 2" xfId="15394" xr:uid="{460BCB22-1340-45C0-B411-8AF0FF810F6F}"/>
    <cellStyle name="Normal 5 3 6 2 2" xfId="39976" xr:uid="{DE64D975-436A-4497-B365-80F7D9F287F1}"/>
    <cellStyle name="Normal 5 3 6 3" xfId="31961" xr:uid="{36F6CA5C-08B9-4DF9-B851-A1A7949C5321}"/>
    <cellStyle name="Normal 5 3 7" xfId="4734" xr:uid="{646A8877-D9E9-48FC-B785-FF0E06510E40}"/>
    <cellStyle name="Normal 5 3 7 2" xfId="13071" xr:uid="{989A9CA6-57BF-4C73-8B87-3F8D7EFA4D57}"/>
    <cellStyle name="Normal 5 3 7 2 2" xfId="37656" xr:uid="{B0F5DF24-1958-403A-91CE-981CA0F34D9A}"/>
    <cellStyle name="Normal 5 3 7 3" xfId="29635" xr:uid="{EC9E140C-C30E-497E-8999-1C43804A13C3}"/>
    <cellStyle name="Normal 5 3 8" xfId="9145" xr:uid="{D023FCE1-C993-4448-B984-F42F7FF666E8}"/>
    <cellStyle name="Normal 5 3 8 2" xfId="33892" xr:uid="{D0A6F72C-A263-4227-9F40-ABCE09BF199B}"/>
    <cellStyle name="Normal 5 3 9" xfId="19519" xr:uid="{57E65170-8DC5-43C1-A67E-3C70D74AF1C1}"/>
    <cellStyle name="Normal 5 3 9 2" xfId="43709" xr:uid="{67F191E9-7C9A-4E0A-9013-16A31A8359D5}"/>
    <cellStyle name="Normal 5 4" xfId="1172" xr:uid="{322A71C1-0A2E-4E89-BF0E-C5E24B0A685F}"/>
    <cellStyle name="Normal 5 5" xfId="8562" xr:uid="{AB1B5828-1645-42D9-A77B-565D33AAA1B2}"/>
    <cellStyle name="Normal 6" xfId="44" xr:uid="{1A161DD9-F7BD-4ACB-81B2-E16E25BFA486}"/>
    <cellStyle name="Normal 6 2" xfId="761" xr:uid="{20AE7F22-41DC-4E46-94EA-332B0CBDC413}"/>
    <cellStyle name="Normal 6 3" xfId="1167" xr:uid="{FF9DA735-2A75-4608-B718-C122A56D2FDB}"/>
    <cellStyle name="Normal 7" xfId="61" xr:uid="{01A6B836-C629-49F0-A2CC-4842B0A8EE84}"/>
    <cellStyle name="Normal 8" xfId="106" xr:uid="{B80B366F-5D46-4855-8696-8331B796CDA2}"/>
    <cellStyle name="Normal 8 2" xfId="113" xr:uid="{2E80E5FF-1EEB-4436-BD50-B16EB330FEE4}"/>
    <cellStyle name="Normal 9" xfId="110" xr:uid="{8EA9A45F-C39F-4E1D-95DD-91BB88F0B47B}"/>
    <cellStyle name="Normal 9 2" xfId="1179" xr:uid="{65C27449-86F7-4989-97CF-1FF9C8661089}"/>
    <cellStyle name="Note 10" xfId="8534" xr:uid="{1D1B35CE-8959-4F55-9F70-1051BB69227E}"/>
    <cellStyle name="Note 10 2" xfId="16792" xr:uid="{84373220-D26F-4838-9CCC-97B85806BBC5}"/>
    <cellStyle name="Note 10 2 2" xfId="41374" xr:uid="{CCE5360B-BA94-4759-83F6-B0A6CBD7CD38}"/>
    <cellStyle name="Note 10 3" xfId="33345" xr:uid="{6C63E6FE-70CF-489F-80AD-B9BFF31263F8}"/>
    <cellStyle name="Note 11" xfId="8549" xr:uid="{258C735D-4E66-445D-B79E-9D93C5F7D336}"/>
    <cellStyle name="Note 11 2" xfId="16807" xr:uid="{5AF3939D-DAE5-4C5B-9FCC-6C5BB5469EFC}"/>
    <cellStyle name="Note 11 2 2" xfId="41389" xr:uid="{6D87CA70-9910-46CE-A18A-E325C465645A}"/>
    <cellStyle name="Note 11 3" xfId="33360" xr:uid="{B1015FAC-E617-48CB-866E-DC4739617022}"/>
    <cellStyle name="Note 12" xfId="17699" xr:uid="{1D9444EF-AA11-472A-A236-A55942CE6B0D}"/>
    <cellStyle name="Note 12 2" xfId="41928" xr:uid="{D9390654-2BF0-4DCA-BA9C-8BA99F663125}"/>
    <cellStyle name="Note 2" xfId="100" xr:uid="{BA510891-12D4-4A95-8D1C-1D8EC83FD435}"/>
    <cellStyle name="Note 2 10" xfId="23243" xr:uid="{BFA22DCC-BE74-4D05-AA15-0BBA6A130899}"/>
    <cellStyle name="Note 2 10 2" xfId="24689" xr:uid="{79C70CDD-83BC-460F-85E6-B9460594AF06}"/>
    <cellStyle name="Note 2 11" xfId="23624" xr:uid="{8DBCCB12-B5C2-4985-9CE1-105398FE2E3D}"/>
    <cellStyle name="Note 2 11 2" xfId="25070" xr:uid="{4A513B3E-28CA-4DBB-BE16-B1F3E335DC8A}"/>
    <cellStyle name="Note 2 12" xfId="18360" xr:uid="{F854B1F4-96E7-456D-BC3C-BE7D5288A38D}"/>
    <cellStyle name="Note 2 2" xfId="279" xr:uid="{A13FFE95-4CA1-439E-B1CC-30119FB7FCDE}"/>
    <cellStyle name="Note 2 2 10" xfId="16849" xr:uid="{C004C2BC-B419-41AE-A324-76DA482E08B3}"/>
    <cellStyle name="Note 2 2 10 2" xfId="41417" xr:uid="{60C0F029-B382-49AD-A64A-6B86AA94A32D}"/>
    <cellStyle name="Note 2 2 11" xfId="18310" xr:uid="{C8602225-17ED-410D-B91A-4152E5895EBA}"/>
    <cellStyle name="Note 2 2 11 2" xfId="42535" xr:uid="{4EC37A7B-11AE-445B-9417-31BC15018C16}"/>
    <cellStyle name="Note 2 2 12" xfId="20293" xr:uid="{736447AB-F2CA-4CE0-827D-83EB117F9407}"/>
    <cellStyle name="Note 2 2 2" xfId="301" xr:uid="{7361A668-0E80-49F6-A51C-D539396A8E50}"/>
    <cellStyle name="Note 2 2 2 10" xfId="18327" xr:uid="{68D5153E-666C-44A9-AA03-D0FC71E82AB3}"/>
    <cellStyle name="Note 2 2 2 10 2" xfId="42552" xr:uid="{8C17C302-DEC5-43B4-BAD1-3074FAD4B0F6}"/>
    <cellStyle name="Note 2 2 2 11" xfId="24092" xr:uid="{D67365D3-54B0-454C-A76A-125A4FFA8A22}"/>
    <cellStyle name="Note 2 2 2 2" xfId="335" xr:uid="{C2E6C9C8-73CC-495D-B027-6143FDDE8548}"/>
    <cellStyle name="Note 2 2 2 2 10" xfId="24109" xr:uid="{4428FC26-C7A3-44C9-B77B-4FDC0E40678F}"/>
    <cellStyle name="Note 2 2 2 2 2" xfId="1732" xr:uid="{88DAD867-9153-4E83-95A8-301A818E9123}"/>
    <cellStyle name="Note 2 2 2 2 2 2" xfId="10075" xr:uid="{AC9946FB-7A6B-4076-AC53-A8B3D3A2589B}"/>
    <cellStyle name="Note 2 2 2 2 2 2 2" xfId="21374" xr:uid="{525617A1-8328-4F0B-8964-7B25E7B4DD7A}"/>
    <cellStyle name="Note 2 2 2 2 2 2 2 2" xfId="45490" xr:uid="{8CFDC6B0-F8F0-40C8-98AF-195BA1315D52}"/>
    <cellStyle name="Note 2 2 2 2 2 2 3" xfId="24484" xr:uid="{DC41D3FA-2F1A-4582-A918-535DD634EEAC}"/>
    <cellStyle name="Note 2 2 2 2 2 3" xfId="16997" xr:uid="{A83EF3D3-9888-488A-84B8-BC40432C96C8}"/>
    <cellStyle name="Note 2 2 2 2 2 3 2" xfId="23394" xr:uid="{C11F4C57-C810-4088-A815-036CF909279E}"/>
    <cellStyle name="Note 2 2 2 2 2 3 2 2" xfId="47354" xr:uid="{CEC614A1-41F3-48AA-A1E2-02B12D245D3F}"/>
    <cellStyle name="Note 2 2 2 2 2 3 3" xfId="24840" xr:uid="{690D9222-E236-4AAD-9920-8169759675C1}"/>
    <cellStyle name="Note 2 2 2 2 2 4" xfId="17654" xr:uid="{401EC747-365E-430E-BE59-22C146BD54AC}"/>
    <cellStyle name="Note 2 2 2 2 2 4 2" xfId="23276" xr:uid="{D5DC957E-F0CB-4CE8-AA08-C65C7DD6F592}"/>
    <cellStyle name="Note 2 2 2 2 2 4 2 2" xfId="47264" xr:uid="{1B5A7C21-4E00-4A4A-8C0E-D810D5CBC6EA}"/>
    <cellStyle name="Note 2 2 2 2 2 4 3" xfId="24722" xr:uid="{604C8A6C-809A-4F90-AA68-5D94E712F670}"/>
    <cellStyle name="Note 2 2 2 2 2 5" xfId="18911" xr:uid="{940F612F-EA9E-4F98-A720-07AD62F92A58}"/>
    <cellStyle name="Note 2 2 2 2 2 5 2" xfId="43107" xr:uid="{64A6A1C9-FEBF-4804-9308-671661B0BE4C}"/>
    <cellStyle name="Note 2 2 2 2 2 6" xfId="24170" xr:uid="{B849BE08-86A4-424F-ADFB-496056FF7F67}"/>
    <cellStyle name="Note 2 2 2 2 3" xfId="3872" xr:uid="{E238413F-3662-4A5D-84AD-06B648BC68BF}"/>
    <cellStyle name="Note 2 2 2 2 3 2" xfId="12213" xr:uid="{637CAF25-7E54-403E-B9CD-21BE1A241496}"/>
    <cellStyle name="Note 2 2 2 2 3 2 2" xfId="23526" xr:uid="{BCB5DC5B-1103-4257-B3F9-2A304D264412}"/>
    <cellStyle name="Note 2 2 2 2 3 2 2 2" xfId="47451" xr:uid="{F9A15F0E-BB53-48CD-A7D1-BF895A14276C}"/>
    <cellStyle name="Note 2 2 2 2 3 2 3" xfId="24972" xr:uid="{68688C5D-5BED-43F8-A529-F4621CD37B48}"/>
    <cellStyle name="Note 2 2 2 2 3 3" xfId="17134" xr:uid="{A7FC7650-C5E6-4C39-9D50-B93EA9D42EA4}"/>
    <cellStyle name="Note 2 2 2 2 3 3 2" xfId="23930" xr:uid="{EA8439A7-70D4-415B-89AF-D03290D1CE2D}"/>
    <cellStyle name="Note 2 2 2 2 3 3 2 2" xfId="47597" xr:uid="{A13BA444-C6BA-4F7B-BB18-FF91911BEE76}"/>
    <cellStyle name="Note 2 2 2 2 3 3 3" xfId="25376" xr:uid="{97E82501-D1CE-4221-A82A-A43F268E2F82}"/>
    <cellStyle name="Note 2 2 2 2 3 4" xfId="17055" xr:uid="{3437E85E-5D3D-45A2-A5FC-A908211EA44A}"/>
    <cellStyle name="Note 2 2 2 2 3 4 2" xfId="41489" xr:uid="{35E99934-9E6E-4158-8D92-87F702C5FA13}"/>
    <cellStyle name="Note 2 2 2 2 3 5" xfId="19134" xr:uid="{07A76D7F-0900-4929-933E-450E0655733A}"/>
    <cellStyle name="Note 2 2 2 2 3 5 2" xfId="43328" xr:uid="{C3B5E037-ECE7-40DE-9118-B5D8F98465E4}"/>
    <cellStyle name="Note 2 2 2 2 3 6" xfId="24235" xr:uid="{096AED80-BC09-4B6E-8939-D8D40012EC39}"/>
    <cellStyle name="Note 2 2 2 2 4" xfId="4260" xr:uid="{5ED08048-9C56-491C-A5C4-E5B0E0638459}"/>
    <cellStyle name="Note 2 2 2 2 4 2" xfId="12601" xr:uid="{E78173A0-9619-4A3E-923B-C9EEEB1542BD}"/>
    <cellStyle name="Note 2 2 2 2 4 2 2" xfId="37186" xr:uid="{3A785BD5-2BD4-4E6C-A288-3CE393ABAFCD}"/>
    <cellStyle name="Note 2 2 2 2 4 3" xfId="17262" xr:uid="{B35EA491-38B1-4AAD-9737-3FAB93CD3C09}"/>
    <cellStyle name="Note 2 2 2 2 4 3 2" xfId="41608" xr:uid="{48A42588-326B-4BD5-97B0-8BA3614B0175}"/>
    <cellStyle name="Note 2 2 2 2 4 4" xfId="17062" xr:uid="{F1A04A3F-B4E6-4F61-A4E2-C3521D6878BB}"/>
    <cellStyle name="Note 2 2 2 2 4 4 2" xfId="41494" xr:uid="{43327C37-4107-455D-82A4-1652F3C5713A}"/>
    <cellStyle name="Note 2 2 2 2 4 5" xfId="23225" xr:uid="{DB4522D2-A808-4342-A18F-31C05AD54865}"/>
    <cellStyle name="Note 2 2 2 2 4 5 2" xfId="47236" xr:uid="{784213AD-6844-4410-B3CC-CF250D421AC7}"/>
    <cellStyle name="Note 2 2 2 2 4 6" xfId="24671" xr:uid="{2A20CE07-81D0-4475-9962-331483635F40}"/>
    <cellStyle name="Note 2 2 2 2 5" xfId="4629" xr:uid="{62E8FB88-2FD4-408B-AFB8-48B587BA2CD0}"/>
    <cellStyle name="Note 2 2 2 2 5 2" xfId="12970" xr:uid="{FD41D70C-0DF0-48AB-A020-9364FBD9EA31}"/>
    <cellStyle name="Note 2 2 2 2 5 2 2" xfId="37555" xr:uid="{F8DAE724-C497-4D0E-AA0D-A3E73BBE5A81}"/>
    <cellStyle name="Note 2 2 2 2 5 3" xfId="17303" xr:uid="{6F74A1DB-3C41-492E-891E-26A275EBEE15}"/>
    <cellStyle name="Note 2 2 2 2 5 3 2" xfId="41638" xr:uid="{B5FB532F-BE3C-4B37-87A2-5AC9176FB803}"/>
    <cellStyle name="Note 2 2 2 2 5 4" xfId="17270" xr:uid="{9BB5BA7C-6BB0-459C-A5F5-42983C4D9C87}"/>
    <cellStyle name="Note 2 2 2 2 5 4 2" xfId="41615" xr:uid="{569C7894-EA6E-4AD6-BD6A-8904E621CE38}"/>
    <cellStyle name="Note 2 2 2 2 5 5" xfId="23706" xr:uid="{3C426F63-A9B0-42A7-A1C8-096F559B1F01}"/>
    <cellStyle name="Note 2 2 2 2 5 5 2" xfId="47523" xr:uid="{36E43966-5703-411E-9D18-364068ED2D2D}"/>
    <cellStyle name="Note 2 2 2 2 5 6" xfId="25152" xr:uid="{C9F12E33-99A1-4A66-A2F6-F134CF683E0E}"/>
    <cellStyle name="Note 2 2 2 2 6" xfId="5651" xr:uid="{3BEC9D04-A118-4364-AFA5-62A84F4A14E3}"/>
    <cellStyle name="Note 2 2 2 2 6 2" xfId="17487" xr:uid="{0BAA63C5-41E7-48FA-845D-50C3E6597648}"/>
    <cellStyle name="Note 2 2 2 2 6 2 2" xfId="41785" xr:uid="{EA4D28F7-F5DA-4B21-AE89-BB35ADA7087C}"/>
    <cellStyle name="Note 2 2 2 2 6 3" xfId="17418" xr:uid="{0CB731C7-F473-4676-B5D7-5626DE99C644}"/>
    <cellStyle name="Note 2 2 2 2 6 3 2" xfId="41741" xr:uid="{25A36A64-5D3D-4596-AA5B-0A67503E03AE}"/>
    <cellStyle name="Note 2 2 2 2 6 4" xfId="30481" xr:uid="{F2362D4F-2765-468B-BF20-18CC636D1B97}"/>
    <cellStyle name="Note 2 2 2 2 7" xfId="8617" xr:uid="{21549832-ED02-4728-98BE-1A392D7F88A0}"/>
    <cellStyle name="Note 2 2 2 2 7 2" xfId="33402" xr:uid="{A024EF18-FE20-470F-8F66-862A22CE899A}"/>
    <cellStyle name="Note 2 2 2 2 8" xfId="16832" xr:uid="{CDC01DC7-D373-49A3-A62D-8969B4184077}"/>
    <cellStyle name="Note 2 2 2 2 8 2" xfId="41409" xr:uid="{21A4FC9F-F6EE-4338-A6C8-3A4DB281CA40}"/>
    <cellStyle name="Note 2 2 2 2 9" xfId="18350" xr:uid="{ACCF24EB-367E-4F94-913E-3B26E5807EAB}"/>
    <cellStyle name="Note 2 2 2 2 9 2" xfId="42575" xr:uid="{BB906D5D-BA9B-46CE-910D-B9452F41F90D}"/>
    <cellStyle name="Note 2 2 2 3" xfId="996" xr:uid="{A00F5AB5-56C8-4B8A-A7FB-2EEC63F0DCAB}"/>
    <cellStyle name="Note 2 2 2 3 2" xfId="9372" xr:uid="{9AF0129F-B88B-4F43-8713-C6A682DD2DDB}"/>
    <cellStyle name="Note 2 2 2 3 2 2" xfId="21355" xr:uid="{0969A204-CCFB-4D8C-AE43-CB3D43ED1416}"/>
    <cellStyle name="Note 2 2 2 3 2 2 2" xfId="45472" xr:uid="{99EBAD66-C9DB-4A13-A672-E72C2893D2C1}"/>
    <cellStyle name="Note 2 2 2 3 2 3" xfId="24465" xr:uid="{E37EAD4E-9214-43DB-A3ED-DC31A0767B1F}"/>
    <cellStyle name="Note 2 2 2 3 3" xfId="16906" xr:uid="{18E26862-0BB9-4910-9F95-810546B0E303}"/>
    <cellStyle name="Note 2 2 2 3 3 2" xfId="23371" xr:uid="{695EE4CD-8949-42BE-8428-380A54DE6FDC}"/>
    <cellStyle name="Note 2 2 2 3 3 2 2" xfId="47331" xr:uid="{DA76DEA4-5AE0-4D73-B6BE-5A65CCC175D9}"/>
    <cellStyle name="Note 2 2 2 3 3 3" xfId="24817" xr:uid="{788D7F93-D482-431B-B5FC-CA034E519F22}"/>
    <cellStyle name="Note 2 2 2 3 4" xfId="8741" xr:uid="{B45B7BAD-8CE2-4523-B6DC-EF298A0BFC4F}"/>
    <cellStyle name="Note 2 2 2 3 4 2" xfId="20821" xr:uid="{4E7BDB90-100E-4479-95BC-BA00A6E83BDA}"/>
    <cellStyle name="Note 2 2 2 3 4 2 2" xfId="44962" xr:uid="{7A478DE6-21E8-416C-8217-FA39B1ED3DAD}"/>
    <cellStyle name="Note 2 2 2 3 4 3" xfId="24350" xr:uid="{DB3C142B-2219-4E89-B09E-CBAF95360148}"/>
    <cellStyle name="Note 2 2 2 3 5" xfId="18888" xr:uid="{05112CC6-8D54-45F3-9513-8F11D60D3866}"/>
    <cellStyle name="Note 2 2 2 3 5 2" xfId="43084" xr:uid="{1B0049F9-5D16-4DA8-8423-19CC7B04C9CC}"/>
    <cellStyle name="Note 2 2 2 3 6" xfId="24153" xr:uid="{936F8AD1-6242-44B7-976B-AEFE47928D8D}"/>
    <cellStyle name="Note 2 2 2 4" xfId="3874" xr:uid="{5343855A-B040-46E6-B58D-793F0C63B3AA}"/>
    <cellStyle name="Note 2 2 2 4 2" xfId="12215" xr:uid="{BB61B1F8-7362-43F2-9A33-3D53C0A222AD}"/>
    <cellStyle name="Note 2 2 2 4 2 2" xfId="23501" xr:uid="{26FF88D1-68FF-4EF6-9396-6649C5B31389}"/>
    <cellStyle name="Note 2 2 2 4 2 2 2" xfId="47427" xr:uid="{C09151B3-2657-420F-A30B-89C01533FCC8}"/>
    <cellStyle name="Note 2 2 2 4 2 3" xfId="24947" xr:uid="{56E9EF8D-3289-4FD6-8AE8-C2B111B9B213}"/>
    <cellStyle name="Note 2 2 2 4 3" xfId="17136" xr:uid="{64F78EFD-25CD-4837-9E01-C20F35B26DE7}"/>
    <cellStyle name="Note 2 2 2 4 3 2" xfId="24021" xr:uid="{48C6670C-ED9D-4ED2-9F28-34C24210FE29}"/>
    <cellStyle name="Note 2 2 2 4 3 2 2" xfId="47637" xr:uid="{8D1CC0D0-692E-4E61-A419-A165D2FA2406}"/>
    <cellStyle name="Note 2 2 2 4 3 3" xfId="25467" xr:uid="{2BBC83CE-2E6C-458F-916F-AF951F94A5AB}"/>
    <cellStyle name="Note 2 2 2 4 4" xfId="17092" xr:uid="{3852C56A-7336-41C8-9A59-4A5AD4067C74}"/>
    <cellStyle name="Note 2 2 2 4 4 2" xfId="41511" xr:uid="{9077A725-F6E7-42D7-A907-DB28F4DE66F0}"/>
    <cellStyle name="Note 2 2 2 4 5" xfId="19106" xr:uid="{68AD85D9-3354-4C4A-9586-190B62A2889A}"/>
    <cellStyle name="Note 2 2 2 4 5 2" xfId="43300" xr:uid="{19F7993E-EF68-4E4B-B09D-C49A776CF594}"/>
    <cellStyle name="Note 2 2 2 4 6" xfId="24218" xr:uid="{AE9BC4C7-309B-4C1E-B30B-D5B566E42EB6}"/>
    <cellStyle name="Note 2 2 2 5" xfId="4232" xr:uid="{CC6C52C7-54A2-49AE-9E3B-D39BFDFF8A23}"/>
    <cellStyle name="Note 2 2 2 5 2" xfId="12573" xr:uid="{8EA3AF6F-8EA0-4E13-B3A2-32A975ECD075}"/>
    <cellStyle name="Note 2 2 2 5 2 2" xfId="37158" xr:uid="{608B460C-2337-4E04-AD82-E9FE99A812FE}"/>
    <cellStyle name="Note 2 2 2 5 3" xfId="17239" xr:uid="{57EC4B79-0AD5-4986-A59B-2003141EB654}"/>
    <cellStyle name="Note 2 2 2 5 3 2" xfId="41585" xr:uid="{7F631E3E-B7DF-4057-8687-A4F6A7EB5DB4}"/>
    <cellStyle name="Note 2 2 2 5 4" xfId="17082" xr:uid="{3D206ED7-FFB7-49A3-8095-AE350085FC2D}"/>
    <cellStyle name="Note 2 2 2 5 4 2" xfId="41509" xr:uid="{0FDD1E5D-6367-4C7D-9F70-00958BB322BB}"/>
    <cellStyle name="Note 2 2 2 5 5" xfId="21400" xr:uid="{83DAE38A-7F75-4AF1-B994-09CC4AD32454}"/>
    <cellStyle name="Note 2 2 2 5 5 2" xfId="45507" xr:uid="{D7228021-1A66-4DF3-B6A1-B7B9D9C55D6B}"/>
    <cellStyle name="Note 2 2 2 5 6" xfId="24504" xr:uid="{52ECF8A8-66BC-48A1-9256-6BD94E5930E9}"/>
    <cellStyle name="Note 2 2 2 6" xfId="4631" xr:uid="{C969237D-AC9B-4855-ABC5-0C391C4B759C}"/>
    <cellStyle name="Note 2 2 2 6 2" xfId="12972" xr:uid="{15084330-D71E-4304-B687-4A50D789AE01}"/>
    <cellStyle name="Note 2 2 2 6 2 2" xfId="37557" xr:uid="{4BF2E0A2-8EE8-4337-B6BA-3C75A0B0DD27}"/>
    <cellStyle name="Note 2 2 2 6 3" xfId="17305" xr:uid="{973852FD-5126-4CC8-8DD1-ED64BF37EEF1}"/>
    <cellStyle name="Note 2 2 2 6 3 2" xfId="41640" xr:uid="{53EAD98E-2C6D-4B96-9608-4271D72E7071}"/>
    <cellStyle name="Note 2 2 2 6 4" xfId="16839" xr:uid="{C8FEBAA8-90FD-4EB1-9FD8-FBCCAA775161}"/>
    <cellStyle name="Note 2 2 2 6 4 2" xfId="41411" xr:uid="{FE09F632-42D2-4458-96E4-AA97271691CA}"/>
    <cellStyle name="Note 2 2 2 6 5" xfId="23442" xr:uid="{470BC8CA-3552-4ED7-ADDA-A018630B12C8}"/>
    <cellStyle name="Note 2 2 2 6 5 2" xfId="47375" xr:uid="{CD5E8C71-DAAA-4E6D-828C-7429189A9C15}"/>
    <cellStyle name="Note 2 2 2 6 6" xfId="24888" xr:uid="{F3478C93-86EE-4E46-A656-0794E34D7ED0}"/>
    <cellStyle name="Note 2 2 2 7" xfId="4956" xr:uid="{E4474CB6-D1AD-40D8-A15E-FB90434F52AF}"/>
    <cellStyle name="Note 2 2 2 7 2" xfId="17403" xr:uid="{130DD4B8-83D2-4BAD-94ED-FF5D7DE133A2}"/>
    <cellStyle name="Note 2 2 2 7 2 2" xfId="41731" xr:uid="{78E471B0-0630-47B6-8E79-A7BD3C3EE3B3}"/>
    <cellStyle name="Note 2 2 2 7 3" xfId="17493" xr:uid="{3A5CB379-C37F-4407-B132-55F87DB17578}"/>
    <cellStyle name="Note 2 2 2 7 3 2" xfId="41790" xr:uid="{E2B4264C-3D76-443A-A5D9-66B527B19973}"/>
    <cellStyle name="Note 2 2 2 7 4" xfId="29826" xr:uid="{CD24A01C-0133-4F45-88AA-66840DCC4222}"/>
    <cellStyle name="Note 2 2 2 8" xfId="8596" xr:uid="{DFF1872D-215D-4A65-A5DD-82196FAAF6BB}"/>
    <cellStyle name="Note 2 2 2 8 2" xfId="33386" xr:uid="{DC5DBDE6-9F03-4875-9F54-7A7AA20A0829}"/>
    <cellStyle name="Note 2 2 2 9" xfId="17498" xr:uid="{4B28C355-D634-4391-AF7C-D6FB968FDBAB}"/>
    <cellStyle name="Note 2 2 2 9 2" xfId="41793" xr:uid="{64A47B77-F47D-4401-A44B-13DC17F5269F}"/>
    <cellStyle name="Note 2 2 3" xfId="317" xr:uid="{DA42A164-FFAD-458C-AE01-1EBD2A992F71}"/>
    <cellStyle name="Note 2 2 3 10" xfId="24096" xr:uid="{C37F5EA7-D99C-4D48-B426-572442137E88}"/>
    <cellStyle name="Note 2 2 3 2" xfId="1723" xr:uid="{545DAE5F-A27E-44DE-9EF0-4AA7F8F4F670}"/>
    <cellStyle name="Note 2 2 3 2 2" xfId="10066" xr:uid="{484155D8-F399-43C1-BC24-B61F816EC954}"/>
    <cellStyle name="Note 2 2 3 2 2 2" xfId="21359" xr:uid="{BA649C0E-C915-4B0A-9B5C-62B8F269FFB4}"/>
    <cellStyle name="Note 2 2 3 2 2 2 2" xfId="45476" xr:uid="{95810BC8-35AA-4E2C-9416-38DB2BD3E36A}"/>
    <cellStyle name="Note 2 2 3 2 2 3" xfId="24469" xr:uid="{6C9CA80F-C611-4324-B834-310D5A242779}"/>
    <cellStyle name="Note 2 2 3 2 3" xfId="16988" xr:uid="{DFF9867C-067F-4B0F-9D79-8FCF112C2EEA}"/>
    <cellStyle name="Note 2 2 3 2 3 2" xfId="23376" xr:uid="{B387C2FA-60A2-49F5-93D2-8210CFF18ECD}"/>
    <cellStyle name="Note 2 2 3 2 3 2 2" xfId="47336" xr:uid="{BF3A1C70-AFE4-46BA-B3FD-D601F37273BE}"/>
    <cellStyle name="Note 2 2 3 2 3 3" xfId="24822" xr:uid="{EB8DCA60-BB76-4045-BB42-ECA95134C9C3}"/>
    <cellStyle name="Note 2 2 3 2 4" xfId="17446" xr:uid="{97E44A05-FDA6-4F7C-84DD-A09FF87DDFD7}"/>
    <cellStyle name="Note 2 2 3 2 4 2" xfId="23866" xr:uid="{80F871A3-97FD-4743-8EDE-9DE8E2502413}"/>
    <cellStyle name="Note 2 2 3 2 4 2 2" xfId="47573" xr:uid="{C12E802A-DDC8-421C-95EC-EB52EEB1515F}"/>
    <cellStyle name="Note 2 2 3 2 4 3" xfId="25312" xr:uid="{C6CA8482-BA0F-4175-969F-E96B8596E8E5}"/>
    <cellStyle name="Note 2 2 3 2 5" xfId="18893" xr:uid="{E2480B45-AA9D-4AD2-A238-AC12B38917E6}"/>
    <cellStyle name="Note 2 2 3 2 5 2" xfId="43089" xr:uid="{E66085A1-D745-466F-838C-255EB801BB36}"/>
    <cellStyle name="Note 2 2 3 2 6" xfId="24157" xr:uid="{88BFFD24-8F88-4F21-AC33-1062F199076C}"/>
    <cellStyle name="Note 2 2 3 3" xfId="3901" xr:uid="{E3684EBC-6878-4FA3-A30A-5A1D4D8695A3}"/>
    <cellStyle name="Note 2 2 3 3 2" xfId="12242" xr:uid="{E0C4DD14-312A-49DE-93B1-CB314871DD76}"/>
    <cellStyle name="Note 2 2 3 3 2 2" xfId="23508" xr:uid="{18B553C0-68B1-4384-9C2E-A0EE63C45750}"/>
    <cellStyle name="Note 2 2 3 3 2 2 2" xfId="47433" xr:uid="{CE72D706-D00B-4DF6-AED1-C260DC98224E}"/>
    <cellStyle name="Note 2 2 3 3 2 3" xfId="24954" xr:uid="{FFF9258B-8B0C-4E08-9EC1-7E465046F8FF}"/>
    <cellStyle name="Note 2 2 3 3 3" xfId="17163" xr:uid="{7620D787-1E40-408B-BA31-51B90EB5548A}"/>
    <cellStyle name="Note 2 2 3 3 3 2" xfId="23629" xr:uid="{926403B6-534E-4B1A-85A0-446E49E6239D}"/>
    <cellStyle name="Note 2 2 3 3 3 2 2" xfId="47501" xr:uid="{41E5FB61-AC8E-4B30-ABE1-FF27220C3398}"/>
    <cellStyle name="Note 2 2 3 3 3 3" xfId="25075" xr:uid="{333DBC60-FC96-4391-AAB2-9CD4A43B8631}"/>
    <cellStyle name="Note 2 2 3 3 4" xfId="17577" xr:uid="{BDBBA3E9-4467-4339-B15C-CAC7F2830FBA}"/>
    <cellStyle name="Note 2 2 3 3 4 2" xfId="41841" xr:uid="{053171CE-1747-492C-AD95-BB43F654A672}"/>
    <cellStyle name="Note 2 2 3 3 5" xfId="19116" xr:uid="{2C5035B8-77D7-41F1-AFA5-D412EDFA8B75}"/>
    <cellStyle name="Note 2 2 3 3 5 2" xfId="43310" xr:uid="{55AE1519-68ED-476F-99D5-1EFD6205D8DF}"/>
    <cellStyle name="Note 2 2 3 3 6" xfId="24222" xr:uid="{C2CA7D32-7675-4115-8CCD-F15030B70CBD}"/>
    <cellStyle name="Note 2 2 3 4" xfId="4242" xr:uid="{E6B6AAC3-BBDA-4BDB-AB0A-74198BF05F93}"/>
    <cellStyle name="Note 2 2 3 4 2" xfId="12583" xr:uid="{C2EA91E7-32DC-4A29-AA85-9B086DA99A0D}"/>
    <cellStyle name="Note 2 2 3 4 2 2" xfId="37168" xr:uid="{41B4D13F-6115-4DCE-BD21-1A040B549853}"/>
    <cellStyle name="Note 2 2 3 4 3" xfId="17244" xr:uid="{12E573A2-2855-44FF-A03E-3023DBD76BBE}"/>
    <cellStyle name="Note 2 2 3 4 3 2" xfId="41590" xr:uid="{4457A245-76A1-43BD-A00F-48196F39A582}"/>
    <cellStyle name="Note 2 2 3 4 4" xfId="17555" xr:uid="{DBF08C61-BB6C-4E8F-92A3-1EF750C176FB}"/>
    <cellStyle name="Note 2 2 3 4 4 2" xfId="41829" xr:uid="{B3BEEEF5-48F0-43EB-B107-B4016B91B586}"/>
    <cellStyle name="Note 2 2 3 4 5" xfId="20750" xr:uid="{0C90479B-9EC2-4CBB-8181-7B7B7E2819B8}"/>
    <cellStyle name="Note 2 2 3 4 5 2" xfId="44907" xr:uid="{9E955A60-5E1D-4548-8E07-02720F5E4289}"/>
    <cellStyle name="Note 2 2 3 4 6" xfId="24307" xr:uid="{356AE3DA-7BB3-4D7C-AD51-6BE26CED0B44}"/>
    <cellStyle name="Note 2 2 3 5" xfId="4658" xr:uid="{5A07770F-9AA6-4039-8A73-309C8A908335}"/>
    <cellStyle name="Note 2 2 3 5 2" xfId="12999" xr:uid="{B2998059-B514-4AB8-9638-4FD81761C27E}"/>
    <cellStyle name="Note 2 2 3 5 2 2" xfId="37584" xr:uid="{607B67E8-D6F2-460D-A175-3C6C3DD1B452}"/>
    <cellStyle name="Note 2 2 3 5 3" xfId="17332" xr:uid="{D772A234-8E97-4A80-989F-911261055279}"/>
    <cellStyle name="Note 2 2 3 5 3 2" xfId="41667" xr:uid="{E77EB327-C09F-4B24-9FCE-09292E939D78}"/>
    <cellStyle name="Note 2 2 3 5 4" xfId="17491" xr:uid="{1C352E4A-4E65-4DA1-A047-D46414BCE935}"/>
    <cellStyle name="Note 2 2 3 5 4 2" xfId="41788" xr:uid="{4507C98B-A9F9-48EA-9C7C-57526E365339}"/>
    <cellStyle name="Note 2 2 3 5 5" xfId="23585" xr:uid="{E624588F-B98B-4204-925F-B7C026528327}"/>
    <cellStyle name="Note 2 2 3 5 5 2" xfId="47482" xr:uid="{53866645-A13E-4CF3-A237-D1C1BFCAC1A9}"/>
    <cellStyle name="Note 2 2 3 5 6" xfId="25031" xr:uid="{4CCF37A4-7E95-4259-BF88-70D2ACACE2FF}"/>
    <cellStyle name="Note 2 2 3 6" xfId="5642" xr:uid="{C7735E28-84A6-4890-A073-5FFDEB6A5EB7}"/>
    <cellStyle name="Note 2 2 3 6 2" xfId="17478" xr:uid="{5EA51970-F4EB-4DD2-A9FE-C84F6C8445F3}"/>
    <cellStyle name="Note 2 2 3 6 2 2" xfId="41776" xr:uid="{BDF094CA-2238-4169-8E72-9814AB56FADC}"/>
    <cellStyle name="Note 2 2 3 6 3" xfId="17071" xr:uid="{CD161216-CB4B-491F-9261-A5CF8C480293}"/>
    <cellStyle name="Note 2 2 3 6 3 2" xfId="41500" xr:uid="{9BE5A807-3DA9-4657-955F-1B8D806D96FA}"/>
    <cellStyle name="Note 2 2 3 6 4" xfId="30480" xr:uid="{3B923909-9206-4B40-9101-32D3A99F595C}"/>
    <cellStyle name="Note 2 2 3 7" xfId="8601" xr:uid="{8BB11F1D-82BE-4827-90CE-5DBD0AE6CCEC}"/>
    <cellStyle name="Note 2 2 3 7 2" xfId="33387" xr:uid="{17DBB5D7-57DB-4441-B2A8-029147CB3425}"/>
    <cellStyle name="Note 2 2 3 8" xfId="17019" xr:uid="{B1F11B02-FB33-45C3-A6D6-4BD47ACB653F}"/>
    <cellStyle name="Note 2 2 3 8 2" xfId="41463" xr:uid="{65B75231-14AE-4F82-9DA0-C64DC491E6B1}"/>
    <cellStyle name="Note 2 2 3 9" xfId="18332" xr:uid="{4E5F2646-2620-4E13-9AEF-4D837459050B}"/>
    <cellStyle name="Note 2 2 3 9 2" xfId="42557" xr:uid="{A3242423-3ED2-4661-9466-39C30C68663D}"/>
    <cellStyle name="Note 2 2 4" xfId="766" xr:uid="{8590A238-4276-4C6E-BC93-207E7407E045}"/>
    <cellStyle name="Note 2 2 4 2" xfId="9151" xr:uid="{AC306F64-45B2-4F4F-BD8D-8D2AD0398107}"/>
    <cellStyle name="Note 2 2 4 2 2" xfId="21340" xr:uid="{B16347B6-8418-47B5-AEC1-A6A50028CC50}"/>
    <cellStyle name="Note 2 2 4 2 2 2" xfId="45458" xr:uid="{316490AB-13FB-41B3-941A-4E9710C579A1}"/>
    <cellStyle name="Note 2 2 4 2 3" xfId="24450" xr:uid="{DF7355E4-9710-44C4-BCD5-311BDF0B1638}"/>
    <cellStyle name="Note 2 2 4 3" xfId="16865" xr:uid="{B4A61E82-897F-40E5-A69B-8E811CBCE494}"/>
    <cellStyle name="Note 2 2 4 3 2" xfId="23354" xr:uid="{A54801FD-332A-41B3-A0EC-D741D75F9B93}"/>
    <cellStyle name="Note 2 2 4 3 2 2" xfId="47314" xr:uid="{177A901A-7B44-4091-8C18-F38071FB0DC4}"/>
    <cellStyle name="Note 2 2 4 3 3" xfId="24800" xr:uid="{F3903495-A1B1-4BD2-8EAA-210E1CD216AB}"/>
    <cellStyle name="Note 2 2 4 4" xfId="17495" xr:uid="{ABCFEA19-C523-481F-9945-CCAB9000B8C2}"/>
    <cellStyle name="Note 2 2 4 4 2" xfId="23854" xr:uid="{E5426F06-C3D6-4640-903E-6861EF37B2AB}"/>
    <cellStyle name="Note 2 2 4 4 2 2" xfId="47567" xr:uid="{E14B9A35-C687-4CAD-95C4-CB9268C5D6D6}"/>
    <cellStyle name="Note 2 2 4 4 3" xfId="25300" xr:uid="{FA0F70FD-C3BF-4296-B6B8-5D748CCF67B6}"/>
    <cellStyle name="Note 2 2 4 5" xfId="18871" xr:uid="{C4056510-E57C-46CB-976B-F185A7D9C182}"/>
    <cellStyle name="Note 2 2 4 5 2" xfId="43067" xr:uid="{BAD11005-A2AF-417E-A5B5-7ECBC197FEC4}"/>
    <cellStyle name="Note 2 2 4 6" xfId="24139" xr:uid="{C3EB75CC-2730-472C-AD20-8A4083F2CE01}"/>
    <cellStyle name="Note 2 2 5" xfId="3871" xr:uid="{0CC1D61E-6A09-4B22-9D9D-F8BE847A9EAD}"/>
    <cellStyle name="Note 2 2 5 2" xfId="12212" xr:uid="{00ECD909-9787-4398-B4F5-3CD1B3A4D430}"/>
    <cellStyle name="Note 2 2 5 2 2" xfId="23484" xr:uid="{E02145E7-0526-41DA-8332-45F6E95775E5}"/>
    <cellStyle name="Note 2 2 5 2 2 2" xfId="47410" xr:uid="{A9249AB4-77DE-4184-8203-FCBE050B0DF4}"/>
    <cellStyle name="Note 2 2 5 2 3" xfId="24930" xr:uid="{F6D34E6B-94D5-4E24-A600-5A31CAD7D78C}"/>
    <cellStyle name="Note 2 2 5 3" xfId="17133" xr:uid="{CD9D990C-C996-4C9C-AC53-50DEC15DD287}"/>
    <cellStyle name="Note 2 2 5 3 2" xfId="22897" xr:uid="{3F6A2362-5C64-434C-B84F-3BE4DC4E28EB}"/>
    <cellStyle name="Note 2 2 5 3 2 2" xfId="46909" xr:uid="{18AD0CD2-6F68-4764-947E-D4ADC7D157E1}"/>
    <cellStyle name="Note 2 2 5 3 3" xfId="24653" xr:uid="{B7BE9E19-0001-4E87-AB3F-02B1A241FF02}"/>
    <cellStyle name="Note 2 2 5 4" xfId="17552" xr:uid="{94E30E18-79F8-4218-987C-281A0C3A4AD1}"/>
    <cellStyle name="Note 2 2 5 4 2" xfId="41826" xr:uid="{48D23D7D-6903-46C8-8B9C-69BA758FC0F1}"/>
    <cellStyle name="Note 2 2 5 5" xfId="19089" xr:uid="{32E726CC-C22E-4AE8-A2A2-36EB3C65C8A1}"/>
    <cellStyle name="Note 2 2 5 5 2" xfId="43283" xr:uid="{4BFABA2A-2B47-405B-848C-E173A75E4523}"/>
    <cellStyle name="Note 2 2 5 6" xfId="24204" xr:uid="{9C5C0CBA-6921-4C54-BFF2-D4D90902B820}"/>
    <cellStyle name="Note 2 2 6" xfId="4215" xr:uid="{65183664-259F-40AF-8025-20EC9E19001F}"/>
    <cellStyle name="Note 2 2 6 2" xfId="12556" xr:uid="{3EB843B1-907F-428C-B075-39307951CB1F}"/>
    <cellStyle name="Note 2 2 6 2 2" xfId="37141" xr:uid="{7B9B24F3-7EA1-4798-8ACC-DBC298E9C56A}"/>
    <cellStyle name="Note 2 2 6 3" xfId="17222" xr:uid="{B8DD26D8-AA28-40A5-8022-0E43A464BFA2}"/>
    <cellStyle name="Note 2 2 6 3 2" xfId="41568" xr:uid="{55E3575B-0BEE-4297-8BD3-AD787345D186}"/>
    <cellStyle name="Note 2 2 6 4" xfId="17571" xr:uid="{83831BBC-42E1-4A83-8EC8-01C0AC90A9CA}"/>
    <cellStyle name="Note 2 2 6 4 2" xfId="41840" xr:uid="{9EBD3AA3-02A9-443E-9C14-F3C317B2148C}"/>
    <cellStyle name="Note 2 2 6 5" xfId="21415" xr:uid="{A39753B3-90B5-4220-ABF2-949536B3F320}"/>
    <cellStyle name="Note 2 2 6 5 2" xfId="45522" xr:uid="{AC304977-C9E9-42BB-A43C-2984C72AC5B2}"/>
    <cellStyle name="Note 2 2 6 6" xfId="24511" xr:uid="{4D3A038E-03BB-4FFF-85C6-0FE341DC6B9D}"/>
    <cellStyle name="Note 2 2 7" xfId="4628" xr:uid="{2A3493E2-9E63-4B7A-8783-CC7C4B80F0B3}"/>
    <cellStyle name="Note 2 2 7 2" xfId="12969" xr:uid="{E7CC969D-D04F-45D4-B211-7F0FC1F22D8E}"/>
    <cellStyle name="Note 2 2 7 2 2" xfId="37554" xr:uid="{98AA96BD-3223-407E-B00D-0A9162281B5D}"/>
    <cellStyle name="Note 2 2 7 3" xfId="17302" xr:uid="{763D7459-723B-44FE-A369-D4FABA3BB9C7}"/>
    <cellStyle name="Note 2 2 7 3 2" xfId="41637" xr:uid="{7A174F90-EFB3-4CFF-B494-8FB4B6DD48F8}"/>
    <cellStyle name="Note 2 2 7 4" xfId="8730" xr:uid="{DAB8B198-40AD-482D-8C62-5FCC72CCA6F1}"/>
    <cellStyle name="Note 2 2 7 4 2" xfId="33508" xr:uid="{AA982243-B508-4089-ABC6-DC6817D8A062}"/>
    <cellStyle name="Note 2 2 7 5" xfId="23636" xr:uid="{C9813286-1162-4346-AEA1-A705A48BF51E}"/>
    <cellStyle name="Note 2 2 7 5 2" xfId="47504" xr:uid="{C9421367-A056-4465-860F-314F0138925A}"/>
    <cellStyle name="Note 2 2 7 6" xfId="25082" xr:uid="{1BB1DF50-C428-41F9-8447-30AFFFE17286}"/>
    <cellStyle name="Note 2 2 8" xfId="4739" xr:uid="{8982E8CB-D629-43B6-847D-4CAC764D3D07}"/>
    <cellStyle name="Note 2 2 8 2" xfId="17363" xr:uid="{52E800AC-21A5-4742-AD4E-494F31760DEE}"/>
    <cellStyle name="Note 2 2 8 2 2" xfId="41693" xr:uid="{E422F1E9-42FC-4693-AABD-C2F32FFA82A2}"/>
    <cellStyle name="Note 2 2 8 3" xfId="17594" xr:uid="{43CAD0F7-9522-45D0-ACDF-95B1A12265AF}"/>
    <cellStyle name="Note 2 2 8 3 2" xfId="41852" xr:uid="{D5626BCE-A47D-4FC6-9CB5-0EF71F54D981}"/>
    <cellStyle name="Note 2 2 8 4" xfId="29636" xr:uid="{1792F88D-29A2-415A-941B-2284FCE3BEBC}"/>
    <cellStyle name="Note 2 2 9" xfId="13260" xr:uid="{F657922C-97E5-4217-8630-0BBEF06B3F98}"/>
    <cellStyle name="Note 2 2 9 2" xfId="37844" xr:uid="{F1A5D548-ED2B-4462-BB26-E72D21F0AAC0}"/>
    <cellStyle name="Note 2 3" xfId="289" xr:uid="{551285FE-AA11-479A-A8BF-8F4C7A25B38E}"/>
    <cellStyle name="Note 2 3 10" xfId="18315" xr:uid="{3FEA9309-A437-414A-8D30-8771C6F99D08}"/>
    <cellStyle name="Note 2 3 10 2" xfId="42540" xr:uid="{B40EE540-20EC-451A-B924-C2AF2FB56B9E}"/>
    <cellStyle name="Note 2 3 11" xfId="24083" xr:uid="{BAE55779-0CF0-4CA3-A979-CE86169E3C5E}"/>
    <cellStyle name="Note 2 3 2" xfId="323" xr:uid="{9278DEEC-0BCF-487D-B702-CA207E020530}"/>
    <cellStyle name="Note 2 3 2 10" xfId="24100" xr:uid="{E1AAD3A5-39CB-4F90-A3B1-5D70C42436A0}"/>
    <cellStyle name="Note 2 3 2 2" xfId="1354" xr:uid="{20FD9D47-E9CD-4475-8C0B-E3DF38F4BE92}"/>
    <cellStyle name="Note 2 3 2 2 2" xfId="9716" xr:uid="{5147407C-5046-40B0-ACAC-CD4909B416C2}"/>
    <cellStyle name="Note 2 3 2 2 2 2" xfId="21364" xr:uid="{CD4A4F3A-B7BF-4FB6-961C-B9912DBB3E6A}"/>
    <cellStyle name="Note 2 3 2 2 2 2 2" xfId="45481" xr:uid="{7D1ED726-23E1-42A0-8BD2-CD034D89C03B}"/>
    <cellStyle name="Note 2 3 2 2 2 3" xfId="24474" xr:uid="{7745B2D5-D410-4311-95ED-F7E220C077EF}"/>
    <cellStyle name="Note 2 3 2 2 3" xfId="16943" xr:uid="{961996F8-9465-4149-AC00-6E443EA64164}"/>
    <cellStyle name="Note 2 3 2 2 3 2" xfId="23382" xr:uid="{2243A759-7236-49BC-831A-65D9511624AA}"/>
    <cellStyle name="Note 2 3 2 2 3 2 2" xfId="47342" xr:uid="{4F1C056F-E8F4-4316-BD86-B0ACE2D39A43}"/>
    <cellStyle name="Note 2 3 2 2 3 3" xfId="24828" xr:uid="{4E4F88EA-F2D5-4D3F-BCDB-3B9836F7C6DD}"/>
    <cellStyle name="Note 2 3 2 2 4" xfId="17095" xr:uid="{FA306A0B-A597-40D1-85F7-A42D2A990C81}"/>
    <cellStyle name="Note 2 3 2 2 4 2" xfId="23257" xr:uid="{CA367A0F-FD35-43AA-82F8-A985B35A9785}"/>
    <cellStyle name="Note 2 3 2 2 4 2 2" xfId="47253" xr:uid="{5B0A6BE3-77C1-42EB-9E37-F20595BDBC83}"/>
    <cellStyle name="Note 2 3 2 2 4 3" xfId="24703" xr:uid="{1BA80C4C-BE21-4936-A5CD-EA6B3FFA2D9E}"/>
    <cellStyle name="Note 2 3 2 2 5" xfId="18899" xr:uid="{823D84E7-E0AA-4BCE-8D88-65BB61546E22}"/>
    <cellStyle name="Note 2 3 2 2 5 2" xfId="43095" xr:uid="{7FEF7244-DF90-4872-B2E3-9BF217FD4CD5}"/>
    <cellStyle name="Note 2 3 2 2 6" xfId="24161" xr:uid="{5C56D26C-9EB2-4EAE-9B3D-15C7FB1CD20C}"/>
    <cellStyle name="Note 2 3 2 3" xfId="3878" xr:uid="{56FBAD2E-41C4-47E1-9AD9-A0686A72CE17}"/>
    <cellStyle name="Note 2 3 2 3 2" xfId="12219" xr:uid="{68E310D5-58F7-46F9-9EBB-D14B8DB90532}"/>
    <cellStyle name="Note 2 3 2 3 2 2" xfId="23514" xr:uid="{FD1EE307-3BF5-4BFE-8FB9-FB4E4B3B5A6C}"/>
    <cellStyle name="Note 2 3 2 3 2 2 2" xfId="47439" xr:uid="{E129FF97-F36F-41DE-BEE6-D6F3213164BE}"/>
    <cellStyle name="Note 2 3 2 3 2 3" xfId="24960" xr:uid="{629A49EC-9D14-444F-BDA9-745447B07A69}"/>
    <cellStyle name="Note 2 3 2 3 3" xfId="17140" xr:uid="{C40C074A-3489-4C0E-88A2-8E5CF9A0823B}"/>
    <cellStyle name="Note 2 3 2 3 3 2" xfId="23461" xr:uid="{19B222B0-B0FD-4E3C-9517-968145523593}"/>
    <cellStyle name="Note 2 3 2 3 3 2 2" xfId="47393" xr:uid="{0148378A-79FD-45BA-A719-3E8C9597E1CB}"/>
    <cellStyle name="Note 2 3 2 3 3 3" xfId="24907" xr:uid="{AE118F09-FCAD-45BD-8826-2CE8A31AF310}"/>
    <cellStyle name="Note 2 3 2 3 4" xfId="17616" xr:uid="{1F2B93E2-E951-4496-9D1F-ACB57AFEEF13}"/>
    <cellStyle name="Note 2 3 2 3 4 2" xfId="41869" xr:uid="{673D240D-846B-4597-B7B3-D1A7A8E93280}"/>
    <cellStyle name="Note 2 3 2 3 5" xfId="19122" xr:uid="{693404FE-FE6A-44C9-A76A-B2F07F2B538E}"/>
    <cellStyle name="Note 2 3 2 3 5 2" xfId="43316" xr:uid="{B5D7EA8E-A244-4088-A842-867A5DC74AA8}"/>
    <cellStyle name="Note 2 3 2 3 6" xfId="24226" xr:uid="{B6156A17-C806-45FF-97CB-62A4A3DCA138}"/>
    <cellStyle name="Note 2 3 2 4" xfId="4248" xr:uid="{8F86E830-AC11-49C9-9EE5-BE89F21344E6}"/>
    <cellStyle name="Note 2 3 2 4 2" xfId="12589" xr:uid="{5ACEFF76-18E2-4D6C-AAB4-8DEBB302ADD7}"/>
    <cellStyle name="Note 2 3 2 4 2 2" xfId="37174" xr:uid="{716039F1-11F9-474B-8B6F-2FDAF898947F}"/>
    <cellStyle name="Note 2 3 2 4 3" xfId="17250" xr:uid="{2B06F0DB-7C44-47B1-AC4C-1D1DD97086D4}"/>
    <cellStyle name="Note 2 3 2 4 3 2" xfId="41596" xr:uid="{A4CA2B54-7BE0-4021-A3E6-92C3BE2D5E2D}"/>
    <cellStyle name="Note 2 3 2 4 4" xfId="17353" xr:uid="{B9D8AA38-E260-4775-A463-B51B97E57D2E}"/>
    <cellStyle name="Note 2 3 2 4 4 2" xfId="41686" xr:uid="{208363E2-120B-4827-96A4-A6126A8A39CD}"/>
    <cellStyle name="Note 2 3 2 4 5" xfId="23213" xr:uid="{5BD8F359-7378-4713-BE09-87EF56A59D16}"/>
    <cellStyle name="Note 2 3 2 4 5 2" xfId="47224" xr:uid="{42C10BE0-13DD-4E0E-84C0-867D56EFCCE2}"/>
    <cellStyle name="Note 2 3 2 4 6" xfId="24659" xr:uid="{7FCC31AC-37C2-44CF-A8DA-9B3E9D9173B6}"/>
    <cellStyle name="Note 2 3 2 5" xfId="4635" xr:uid="{6D81D6E1-8115-4314-89BF-D47C7764C3E9}"/>
    <cellStyle name="Note 2 3 2 5 2" xfId="12976" xr:uid="{DA1C51AE-4E5E-427F-A4C9-CA4889789550}"/>
    <cellStyle name="Note 2 3 2 5 2 2" xfId="37561" xr:uid="{8EB1A315-B60A-466A-8EFF-88AE0DE2FF25}"/>
    <cellStyle name="Note 2 3 2 5 3" xfId="17309" xr:uid="{58CC4B54-91A1-4842-BB3C-02411AE72860}"/>
    <cellStyle name="Note 2 3 2 5 3 2" xfId="41644" xr:uid="{773E1E47-81BA-4C6E-A15A-EB2585B4F3A4}"/>
    <cellStyle name="Note 2 3 2 5 4" xfId="17287" xr:uid="{11F28D96-CB26-4D59-B032-42A70A8ADE7B}"/>
    <cellStyle name="Note 2 3 2 5 4 2" xfId="41622" xr:uid="{DB47C62A-9C3D-4162-957D-3013186A4970}"/>
    <cellStyle name="Note 2 3 2 5 5" xfId="23557" xr:uid="{92A43C19-B451-45E4-ABDD-89FECEC48637}"/>
    <cellStyle name="Note 2 3 2 5 5 2" xfId="47469" xr:uid="{ECAD4251-5AAC-427A-8171-230BF109275C}"/>
    <cellStyle name="Note 2 3 2 5 6" xfId="25003" xr:uid="{A29CDAE3-5B2B-4978-B9A8-3DCBE6A91992}"/>
    <cellStyle name="Note 2 3 2 6" xfId="5294" xr:uid="{C11ED74B-9162-43FD-A9FD-4A87E99C90CF}"/>
    <cellStyle name="Note 2 3 2 6 2" xfId="17443" xr:uid="{D5C3B557-2D23-4715-BD3E-71ADFBB83593}"/>
    <cellStyle name="Note 2 3 2 6 2 2" xfId="41752" xr:uid="{BAD07739-9AD4-4C3A-A29D-6F94B4642E88}"/>
    <cellStyle name="Note 2 3 2 6 3" xfId="17501" xr:uid="{E5D052D2-0BF4-4F6A-9EEE-179CD211ECB0}"/>
    <cellStyle name="Note 2 3 2 6 3 2" xfId="41796" xr:uid="{B0604003-3C15-45F7-8C66-DCEE5EFB2603}"/>
    <cellStyle name="Note 2 3 2 6 4" xfId="30146" xr:uid="{D874B43F-EA6B-443C-9570-B8D4A40C6956}"/>
    <cellStyle name="Note 2 3 2 7" xfId="16821" xr:uid="{8BB5AF63-A4C5-4292-A516-9B4B61BCE340}"/>
    <cellStyle name="Note 2 3 2 7 2" xfId="41402" xr:uid="{6296C0E6-D99E-4588-9004-830BE13E2860}"/>
    <cellStyle name="Note 2 3 2 8" xfId="17370" xr:uid="{69E4A07D-89AE-4DB8-B0FF-00C3CD8436A2}"/>
    <cellStyle name="Note 2 3 2 8 2" xfId="41700" xr:uid="{C3CC4095-747F-496A-9FF5-213693553DF3}"/>
    <cellStyle name="Note 2 3 2 9" xfId="18338" xr:uid="{85686380-E2B9-43C1-870B-AA243068F6AB}"/>
    <cellStyle name="Note 2 3 2 9 2" xfId="42563" xr:uid="{D933A987-C933-433E-97C0-1E1DBCC52FAD}"/>
    <cellStyle name="Note 2 3 3" xfId="899" xr:uid="{AFD7629E-23E5-4789-B79C-0CF8B9D1F7F3}"/>
    <cellStyle name="Note 2 3 3 2" xfId="9277" xr:uid="{48519D37-61DD-4573-A0BA-56A88BE1895D}"/>
    <cellStyle name="Note 2 3 3 2 2" xfId="21345" xr:uid="{BD1FDD42-CAF2-4B78-AC6A-A489E1452475}"/>
    <cellStyle name="Note 2 3 3 2 2 2" xfId="45463" xr:uid="{7AB573CF-9C93-4E04-A465-DCF7C81B525D}"/>
    <cellStyle name="Note 2 3 3 2 3" xfId="24455" xr:uid="{9476FEE3-DE3F-4E7B-8127-7C6F497CED29}"/>
    <cellStyle name="Note 2 3 3 3" xfId="16887" xr:uid="{B1AE8380-D504-48B5-90AE-C3AAB4C98474}"/>
    <cellStyle name="Note 2 3 3 3 2" xfId="23359" xr:uid="{ECEF6E53-D1BA-44CE-A7EA-B4CDFB26E656}"/>
    <cellStyle name="Note 2 3 3 3 2 2" xfId="47319" xr:uid="{F6C373DE-CA1F-4F4C-823A-1753C228E8B5}"/>
    <cellStyle name="Note 2 3 3 3 3" xfId="24805" xr:uid="{41CEBC18-BEE7-4493-A528-1672839A6402}"/>
    <cellStyle name="Note 2 3 3 4" xfId="17434" xr:uid="{29A2B0EC-6D7E-4104-9F05-2FFAC9FD1DE1}"/>
    <cellStyle name="Note 2 3 3 4 2" xfId="24074" xr:uid="{C51962EE-E4F8-4256-9C91-A274B881AB73}"/>
    <cellStyle name="Note 2 3 3 4 2 2" xfId="47646" xr:uid="{746E39AC-5784-47A4-A01E-E875F77064F6}"/>
    <cellStyle name="Note 2 3 3 4 3" xfId="25520" xr:uid="{A6B231C5-DF74-4B3B-B2D1-ECD26A8C86FB}"/>
    <cellStyle name="Note 2 3 3 5" xfId="18876" xr:uid="{D248EBED-6BC8-4B36-8F6C-14D283B109A4}"/>
    <cellStyle name="Note 2 3 3 5 2" xfId="43072" xr:uid="{79729700-CD16-4D87-B509-F4086AE645AC}"/>
    <cellStyle name="Note 2 3 3 6" xfId="24144" xr:uid="{49849905-F1FB-4B2E-8B2A-A734FA98286B}"/>
    <cellStyle name="Note 2 3 4" xfId="3897" xr:uid="{C18F8677-7231-4449-B34A-3FBFBF030755}"/>
    <cellStyle name="Note 2 3 4 2" xfId="12238" xr:uid="{0D8942CD-CDAE-4E88-BA83-7B4B130020B9}"/>
    <cellStyle name="Note 2 3 4 2 2" xfId="23489" xr:uid="{4860EF67-9937-4DBA-931E-CE9391E2F2D9}"/>
    <cellStyle name="Note 2 3 4 2 2 2" xfId="47415" xr:uid="{F797F363-6797-4123-B0E8-6D8A21273725}"/>
    <cellStyle name="Note 2 3 4 2 3" xfId="24935" xr:uid="{CDC636D7-B44E-4C1B-999B-4CBB6E1E8C95}"/>
    <cellStyle name="Note 2 3 4 3" xfId="17159" xr:uid="{B88E294B-8A9F-4A78-9430-3E2CA53CA349}"/>
    <cellStyle name="Note 2 3 4 3 2" xfId="23843" xr:uid="{6DA0B174-35D8-4820-B3C3-54AB28739044}"/>
    <cellStyle name="Note 2 3 4 3 2 2" xfId="47563" xr:uid="{A2E30A74-14A2-4955-953D-6419A5CF7A7C}"/>
    <cellStyle name="Note 2 3 4 3 3" xfId="25289" xr:uid="{6147BF46-0EB3-4A85-8353-6EB4AE7CF97C}"/>
    <cellStyle name="Note 2 3 4 4" xfId="17042" xr:uid="{F62B88CB-8572-4DAD-ACB8-3D9EE7934944}"/>
    <cellStyle name="Note 2 3 4 4 2" xfId="41479" xr:uid="{87BFD6E8-0F00-416E-A08B-F39B1DC5C072}"/>
    <cellStyle name="Note 2 3 4 5" xfId="19094" xr:uid="{CC71A49D-9610-432F-A16D-D8654B9C4CE3}"/>
    <cellStyle name="Note 2 3 4 5 2" xfId="43288" xr:uid="{2B02F45E-8F54-4D2D-B4D0-03A92CAC22FA}"/>
    <cellStyle name="Note 2 3 4 6" xfId="24209" xr:uid="{019F9F3F-215D-4630-9435-7D841ABF286E}"/>
    <cellStyle name="Note 2 3 5" xfId="4220" xr:uid="{825DA9E4-CA35-4F2C-8C95-107FC6143D42}"/>
    <cellStyle name="Note 2 3 5 2" xfId="12561" xr:uid="{898BEECC-75ED-4CC7-B7B0-A81C6242E2DD}"/>
    <cellStyle name="Note 2 3 5 2 2" xfId="37146" xr:uid="{771589A7-1574-4F1F-9300-C6CD351012C9}"/>
    <cellStyle name="Note 2 3 5 3" xfId="17227" xr:uid="{A11DAF98-1185-4BEA-BEC4-C85BDE1267CC}"/>
    <cellStyle name="Note 2 3 5 3 2" xfId="41573" xr:uid="{8C87DB90-CCCB-4CC4-A362-F33A51DC9B3B}"/>
    <cellStyle name="Note 2 3 5 4" xfId="17026" xr:uid="{A87C5A2B-B2FC-492A-B1BC-3D7209C7A9FB}"/>
    <cellStyle name="Note 2 3 5 4 2" xfId="41468" xr:uid="{6BE5AE48-394B-448E-B877-F335F7206192}"/>
    <cellStyle name="Note 2 3 5 5" xfId="21397" xr:uid="{625BB663-09B9-4337-97F2-07C56BC6DE58}"/>
    <cellStyle name="Note 2 3 5 5 2" xfId="45504" xr:uid="{CE1C4C1D-E4B8-4251-91ED-F509A2205A99}"/>
    <cellStyle name="Note 2 3 5 6" xfId="24503" xr:uid="{1E087EC2-03BE-4081-A3F4-9168E73952EB}"/>
    <cellStyle name="Note 2 3 6" xfId="4654" xr:uid="{5A6D350F-7CCC-4256-AC95-98C6672DD942}"/>
    <cellStyle name="Note 2 3 6 2" xfId="12995" xr:uid="{F30B249C-DF08-47E9-8D2A-4A543117A8FA}"/>
    <cellStyle name="Note 2 3 6 2 2" xfId="37580" xr:uid="{D08CD5F6-8EBD-4D46-B110-DC2763DD6EC1}"/>
    <cellStyle name="Note 2 3 6 3" xfId="17328" xr:uid="{40495688-9D64-416F-8C98-B2198A952398}"/>
    <cellStyle name="Note 2 3 6 3 2" xfId="41663" xr:uid="{0E332E21-10F9-46AD-B874-BAE5BD126A13}"/>
    <cellStyle name="Note 2 3 6 4" xfId="16840" xr:uid="{26C50EE2-499E-429A-9B37-3A0AA72C612E}"/>
    <cellStyle name="Note 2 3 6 4 2" xfId="41412" xr:uid="{3D70BC57-EC53-4BB7-9D13-7F0B52AE9219}"/>
    <cellStyle name="Note 2 3 6 5" xfId="23608" xr:uid="{3AE92340-94E5-4588-84C5-876177CD3FEF}"/>
    <cellStyle name="Note 2 3 6 5 2" xfId="47491" xr:uid="{C7F31304-FBDE-4756-96DC-28C3C10B67EC}"/>
    <cellStyle name="Note 2 3 6 6" xfId="25054" xr:uid="{20A87AF0-91FA-4E49-990C-542915D45183}"/>
    <cellStyle name="Note 2 3 7" xfId="4863" xr:uid="{C51447AA-C585-447E-A980-E7D4FA143772}"/>
    <cellStyle name="Note 2 3 7 2" xfId="17387" xr:uid="{4444CF0C-DEDD-47EF-8DF7-A0BD0F691AA7}"/>
    <cellStyle name="Note 2 3 7 2 2" xfId="41717" xr:uid="{3EAC44C5-CBB5-48D6-BA0B-6017B2E111D2}"/>
    <cellStyle name="Note 2 3 7 3" xfId="17545" xr:uid="{DEA5B25D-99E9-4EAF-8AB6-D2C0692517D1}"/>
    <cellStyle name="Note 2 3 7 3 2" xfId="41821" xr:uid="{D09D56B6-EB53-4578-8052-4C219D54E88C}"/>
    <cellStyle name="Note 2 3 7 4" xfId="29744" xr:uid="{1F73BD44-A576-4D1B-B891-FC6D1C9A37C7}"/>
    <cellStyle name="Note 2 3 8" xfId="9079" xr:uid="{38E1907A-85C0-48C9-A394-4F060486FE42}"/>
    <cellStyle name="Note 2 3 8 2" xfId="33833" xr:uid="{171F2EB1-D6FE-4C2E-AF51-C06B1C65F975}"/>
    <cellStyle name="Note 2 3 9" xfId="17564" xr:uid="{E47FE00F-A5FF-47E9-A1AB-7F60FC7285F7}"/>
    <cellStyle name="Note 2 3 9 2" xfId="41835" xr:uid="{D5C2778C-EA58-46E8-B3DF-82E9C82D3225}"/>
    <cellStyle name="Note 2 4" xfId="209" xr:uid="{6C4C371C-074A-4D0B-952A-83DCE590830F}"/>
    <cellStyle name="Note 2 4 10" xfId="18300" xr:uid="{CBF20F4B-F4A9-48BC-BB72-CAEB7898C9A2}"/>
    <cellStyle name="Note 2 4 10 2" xfId="42525" xr:uid="{4AEAAA3C-D657-4180-B8ED-BD3878172D02}"/>
    <cellStyle name="Note 2 4 11" xfId="19517" xr:uid="{2B3D16D2-942B-46E8-9F02-4DB7A02FDCBF}"/>
    <cellStyle name="Note 2 4 2" xfId="417" xr:uid="{3B0341C5-2790-415E-9CFD-08C196ACC784}"/>
    <cellStyle name="Note 2 4 2 2" xfId="8811" xr:uid="{3413DE38-37ED-4344-99C1-1CCE0E7ED36C}"/>
    <cellStyle name="Note 2 4 2 2 2" xfId="21383" xr:uid="{A3F0BC6C-089C-4504-9ECB-F90C0D33FA3F}"/>
    <cellStyle name="Note 2 4 2 2 2 2" xfId="24490" xr:uid="{D60BE5A7-0E73-4AE5-B5AE-71F4006B9FBB}"/>
    <cellStyle name="Note 2 4 2 2 3" xfId="23405" xr:uid="{3AC27CF1-06F9-4775-BBEC-6E0352879163}"/>
    <cellStyle name="Note 2 4 2 2 3 2" xfId="24851" xr:uid="{29178FFB-16EF-4828-A41D-C116070CDB36}"/>
    <cellStyle name="Note 2 4 2 2 4" xfId="23663" xr:uid="{04C15823-8312-4E87-AF30-287996365EC6}"/>
    <cellStyle name="Note 2 4 2 2 4 2" xfId="25109" xr:uid="{87CA3D37-6E56-4CC2-8D5A-C7890CD9408C}"/>
    <cellStyle name="Note 2 4 2 2 5" xfId="18922" xr:uid="{E98E8EDC-D2D9-4CAB-B529-810B1DD01DF1}"/>
    <cellStyle name="Note 2 4 2 2 5 2" xfId="43118" xr:uid="{2CA862E8-FDCC-4B79-ADC8-C0DB4F5DBC00}"/>
    <cellStyle name="Note 2 4 2 2 6" xfId="24175" xr:uid="{45A8EEF6-9381-440B-8EDE-6FC1D616806C}"/>
    <cellStyle name="Note 2 4 2 3" xfId="8588" xr:uid="{39BE1DFF-4ECD-4C0A-8DBA-D72F49617DC7}"/>
    <cellStyle name="Note 2 4 2 3 2" xfId="23553" xr:uid="{627A053D-2487-4CE6-9209-426CD10C15E5}"/>
    <cellStyle name="Note 2 4 2 3 2 2" xfId="24999" xr:uid="{B2A0111A-8058-401A-8BC5-3BB668DCC6C8}"/>
    <cellStyle name="Note 2 4 2 3 3" xfId="23845" xr:uid="{FAEA09B1-657A-439F-ACAC-BD50815F9DB3}"/>
    <cellStyle name="Note 2 4 2 3 3 2" xfId="25291" xr:uid="{CDA37453-0497-4A62-B725-2E31680EEF68}"/>
    <cellStyle name="Note 2 4 2 3 4" xfId="19207" xr:uid="{6E2A9416-2835-4498-B397-10C102926155}"/>
    <cellStyle name="Note 2 4 2 3 4 2" xfId="43401" xr:uid="{FC3C417A-75FA-4541-8A90-4A01A376F34E}"/>
    <cellStyle name="Note 2 4 2 3 5" xfId="24240" xr:uid="{6F13E705-57B1-4266-AF8D-809701BBBC36}"/>
    <cellStyle name="Note 2 4 2 4" xfId="17073" xr:uid="{00501462-75EA-4E6A-9FF7-5E1BD5BB6EFF}"/>
    <cellStyle name="Note 2 4 2 4 2" xfId="23254" xr:uid="{5723B546-3401-4BA8-825C-85D9197491AB}"/>
    <cellStyle name="Note 2 4 2 4 2 2" xfId="47250" xr:uid="{4EED2D99-9502-4A41-B1DA-759DD3ED4D44}"/>
    <cellStyle name="Note 2 4 2 4 3" xfId="24700" xr:uid="{7D3BC131-880E-43A4-945A-3F55C4D10D93}"/>
    <cellStyle name="Note 2 4 2 5" xfId="23593" xr:uid="{657967CF-D4C9-4117-BA7A-4C5644EBF120}"/>
    <cellStyle name="Note 2 4 2 5 2" xfId="25039" xr:uid="{29914B7B-D40F-4517-8785-F24F70606F7F}"/>
    <cellStyle name="Note 2 4 2 6" xfId="18600" xr:uid="{8901CBEB-6437-4651-971C-EEC5332E218E}"/>
    <cellStyle name="Note 2 4 2 6 2" xfId="42796" xr:uid="{84E2DF13-A181-4D9A-B607-B5EB7F34268F}"/>
    <cellStyle name="Note 2 4 2 7" xfId="24114" xr:uid="{3B8FD32E-AAA1-4C4F-AC84-F5428D58CBE7}"/>
    <cellStyle name="Note 2 4 3" xfId="1175" xr:uid="{BFE04EC6-9ABF-4493-9748-0A1B9047C83F}"/>
    <cellStyle name="Note 2 4 3 2" xfId="9545" xr:uid="{4552EED1-DA2B-464E-A79E-C7D2FFF83CEB}"/>
    <cellStyle name="Note 2 4 3 2 2" xfId="21332" xr:uid="{CB5BD7C1-5DF6-4A21-83BD-24D634971035}"/>
    <cellStyle name="Note 2 4 3 2 2 2" xfId="45450" xr:uid="{A2B60097-30DD-4C7E-984A-EEF9B77CEBC3}"/>
    <cellStyle name="Note 2 4 3 2 3" xfId="24442" xr:uid="{BBC3E418-0ED0-4320-B34B-CF71925F285C}"/>
    <cellStyle name="Note 2 4 3 3" xfId="16928" xr:uid="{15D11E42-68F6-43F3-9E20-232A7CCAACDB}"/>
    <cellStyle name="Note 2 4 3 3 2" xfId="23344" xr:uid="{21665D84-E7B1-4831-8490-8F0CD1A43A1D}"/>
    <cellStyle name="Note 2 4 3 3 2 2" xfId="47304" xr:uid="{8E025638-18DE-45D8-953C-4C02FB7BA57B}"/>
    <cellStyle name="Note 2 4 3 3 3" xfId="24790" xr:uid="{EDD527A9-1993-442D-B4F3-E3014AB8BFEA}"/>
    <cellStyle name="Note 2 4 3 4" xfId="17548" xr:uid="{B614ACCD-E44B-4710-97E4-AB2FA46652DD}"/>
    <cellStyle name="Note 2 4 3 4 2" xfId="24005" xr:uid="{21297AC0-B023-4985-944D-F55F519FE89B}"/>
    <cellStyle name="Note 2 4 3 4 2 2" xfId="47630" xr:uid="{D7F16D96-29ED-4391-A98D-4BC7E58636EA}"/>
    <cellStyle name="Note 2 4 3 4 3" xfId="25451" xr:uid="{509E95AD-961D-48AF-AC59-C0536B556E23}"/>
    <cellStyle name="Note 2 4 3 5" xfId="18861" xr:uid="{5528EE1C-4798-4E98-903F-D5808535427A}"/>
    <cellStyle name="Note 2 4 3 5 2" xfId="43057" xr:uid="{09EE16DA-B681-440C-A6AA-CE7216139A59}"/>
    <cellStyle name="Note 2 4 3 6" xfId="24132" xr:uid="{3A34BCF7-6866-4FBF-97B7-B0132FE0DC69}"/>
    <cellStyle name="Note 2 4 4" xfId="3382" xr:uid="{752792AB-6E18-4FCC-B354-2549E9EBBEA9}"/>
    <cellStyle name="Note 2 4 4 2" xfId="11723" xr:uid="{C0206A59-565B-4D54-AE56-3FCADE102420}"/>
    <cellStyle name="Note 2 4 4 2 2" xfId="23462" xr:uid="{E71779EF-F60F-4BC3-85ED-1E47FEABE354}"/>
    <cellStyle name="Note 2 4 4 2 2 2" xfId="47394" xr:uid="{0AA2DC78-D8AB-44D0-85A3-BEE13740A67A}"/>
    <cellStyle name="Note 2 4 4 2 3" xfId="24908" xr:uid="{90183275-18E2-4E8E-BE44-913093DCE178}"/>
    <cellStyle name="Note 2 4 4 3" xfId="17086" xr:uid="{F0F33BB3-1441-4966-A2C3-D0DE5F5F2A8C}"/>
    <cellStyle name="Note 2 4 4 3 2" xfId="23898" xr:uid="{5C5D89F4-B949-47AE-B2DE-9D1E9C37147E}"/>
    <cellStyle name="Note 2 4 4 3 2 2" xfId="47587" xr:uid="{D2954B88-0A4D-4A56-9DC8-700EF98820FE}"/>
    <cellStyle name="Note 2 4 4 3 3" xfId="25344" xr:uid="{E4E4EC8C-792C-4299-A4C8-68B18FA33865}"/>
    <cellStyle name="Note 2 4 4 4" xfId="16923" xr:uid="{0E72E1C0-4CA1-4AD4-9045-2CE81CCED3D9}"/>
    <cellStyle name="Note 2 4 4 4 2" xfId="41433" xr:uid="{0C391FC9-FB55-483B-B0CE-2A5E4F19BC1C}"/>
    <cellStyle name="Note 2 4 4 5" xfId="19028" xr:uid="{64E62E82-210A-4CEC-A112-A51EB7372BBD}"/>
    <cellStyle name="Note 2 4 4 5 2" xfId="43222" xr:uid="{F76D67CE-867F-47FB-9C85-150505CF4CD5}"/>
    <cellStyle name="Note 2 4 4 6" xfId="24197" xr:uid="{88952378-46AF-4E12-A271-F741291A3CFE}"/>
    <cellStyle name="Note 2 4 5" xfId="4154" xr:uid="{83AF76EA-CDDA-40DD-B495-04075AC2C620}"/>
    <cellStyle name="Note 2 4 5 2" xfId="12495" xr:uid="{CC2BEF47-9216-473F-811D-46571CB9300C}"/>
    <cellStyle name="Note 2 4 5 2 2" xfId="37080" xr:uid="{217906F7-3551-421A-9198-630B4222C8B2}"/>
    <cellStyle name="Note 2 4 5 3" xfId="17210" xr:uid="{47B511B2-DA73-4318-8D25-A5AF497B716F}"/>
    <cellStyle name="Note 2 4 5 3 2" xfId="41557" xr:uid="{52665D2E-7771-4A63-9C3D-292711B4AB59}"/>
    <cellStyle name="Note 2 4 5 4" xfId="16957" xr:uid="{C6CB5B14-DB52-42D5-ADF1-142FA489C58D}"/>
    <cellStyle name="Note 2 4 5 4 2" xfId="41446" xr:uid="{5EDB6D45-981D-47BA-B9B0-791855626E47}"/>
    <cellStyle name="Note 2 4 5 5" xfId="22760" xr:uid="{343DB010-5450-4383-8F28-5D6B9EBB4E00}"/>
    <cellStyle name="Note 2 4 5 5 2" xfId="46786" xr:uid="{C6D829DD-9F8C-4196-978D-E1F516038AAF}"/>
    <cellStyle name="Note 2 4 5 6" xfId="24634" xr:uid="{BE150B05-A89D-45B7-A8F5-C4CA75283199}"/>
    <cellStyle name="Note 2 4 6" xfId="4069" xr:uid="{770B83CC-EC3A-467B-A9B7-377B0CF22DAF}"/>
    <cellStyle name="Note 2 4 6 2" xfId="12410" xr:uid="{B816D8A0-A040-437A-A8DF-9D1FDA639AD1}"/>
    <cellStyle name="Note 2 4 6 2 2" xfId="36995" xr:uid="{ECD744E2-220B-4603-8948-39FF35923EB6}"/>
    <cellStyle name="Note 2 4 6 3" xfId="17187" xr:uid="{C2C83FC7-9E6B-460D-A755-C6F8F557AD7B}"/>
    <cellStyle name="Note 2 4 6 3 2" xfId="41534" xr:uid="{18D88BD7-A90A-44B6-8E89-CCF17557F79E}"/>
    <cellStyle name="Note 2 4 6 4" xfId="17499" xr:uid="{9DBB2107-8007-4B2E-8E5E-39B2CB2C3EB5}"/>
    <cellStyle name="Note 2 4 6 4 2" xfId="41794" xr:uid="{448780B3-E8F0-4BD9-8EF3-03A43099E8DF}"/>
    <cellStyle name="Note 2 4 6 5" xfId="23293" xr:uid="{469F67BF-AF4C-4FD3-9ABF-91E14C323ADD}"/>
    <cellStyle name="Note 2 4 6 5 2" xfId="47271" xr:uid="{E5A4659C-6605-47AC-8335-E26DC75D2622}"/>
    <cellStyle name="Note 2 4 6 6" xfId="24739" xr:uid="{5E8B75F2-E0B0-4534-AA8F-CFB7926D3200}"/>
    <cellStyle name="Note 2 4 7" xfId="5125" xr:uid="{53226BC0-4A54-49FF-B2F5-9A65F1937578}"/>
    <cellStyle name="Note 2 4 7 2" xfId="17423" xr:uid="{90D0735C-357F-4DE1-97ED-4BA898BBF6BC}"/>
    <cellStyle name="Note 2 4 7 2 2" xfId="41744" xr:uid="{EBF8E173-7357-45DE-A776-E570313DDB4B}"/>
    <cellStyle name="Note 2 4 7 3" xfId="17109" xr:uid="{969040D1-3337-473E-B0E2-828A79A62311}"/>
    <cellStyle name="Note 2 4 7 3 2" xfId="41519" xr:uid="{33749B74-69E9-4066-81AC-F8650D71671F}"/>
    <cellStyle name="Note 2 4 7 4" xfId="29985" xr:uid="{8548F11D-BE93-4F0D-BDEF-1CDCAA770203}"/>
    <cellStyle name="Note 2 4 8" xfId="8580" xr:uid="{B59F8E00-4EC5-48AB-91A9-6F813107B6DE}"/>
    <cellStyle name="Note 2 4 8 2" xfId="33382" xr:uid="{9D19AACB-F3B0-467D-B771-316C5B5D2C4D}"/>
    <cellStyle name="Note 2 4 9" xfId="17518" xr:uid="{3996153F-BE84-434A-B92E-DEE9722923E3}"/>
    <cellStyle name="Note 2 4 9 2" xfId="41807" xr:uid="{BD44E1E3-4521-474E-9CB3-73ACC4043C9C}"/>
    <cellStyle name="Note 2 5" xfId="199" xr:uid="{8470B574-F201-49E2-8853-77DAB1D21E64}"/>
    <cellStyle name="Note 2 5 10" xfId="18293" xr:uid="{285D2C4F-058E-437B-BAB8-6206CCA0BB24}"/>
    <cellStyle name="Note 2 5 10 2" xfId="42518" xr:uid="{53D87369-6DE6-43BC-BB79-C5C52C46691B}"/>
    <cellStyle name="Note 2 5 11" xfId="18522" xr:uid="{59D844FF-7FF9-4B95-B5A9-0878611AD33F}"/>
    <cellStyle name="Note 2 5 2" xfId="412" xr:uid="{B46B0547-5440-4E31-A3AB-25801079E5D7}"/>
    <cellStyle name="Note 2 5 2 2" xfId="8806" xr:uid="{D5FB710D-ABF0-4075-A03F-B120323E4CE0}"/>
    <cellStyle name="Note 2 5 2 2 2" xfId="21380" xr:uid="{5CE484BF-AAA3-43D7-BEE0-FA55402B9273}"/>
    <cellStyle name="Note 2 5 2 2 2 2" xfId="24489" xr:uid="{675812B1-4815-4902-B17D-A52F39D46008}"/>
    <cellStyle name="Note 2 5 2 2 3" xfId="23402" xr:uid="{54EDE218-4EA7-4198-8F2B-B654F3A4CF75}"/>
    <cellStyle name="Note 2 5 2 2 3 2" xfId="24848" xr:uid="{70ED61F8-BACA-4E2F-9A5E-D9C7118D4726}"/>
    <cellStyle name="Note 2 5 2 2 4" xfId="20980" xr:uid="{327F9380-610A-42B3-B267-DF08054B0CB0}"/>
    <cellStyle name="Note 2 5 2 2 4 2" xfId="24395" xr:uid="{4CCD3535-2474-4D87-BA70-41A00417072D}"/>
    <cellStyle name="Note 2 5 2 2 5" xfId="18919" xr:uid="{6F3C0C98-B906-41CE-9E20-9105B6F52D1A}"/>
    <cellStyle name="Note 2 5 2 2 5 2" xfId="43115" xr:uid="{865486BC-21FE-4C30-A153-E29CF98F632A}"/>
    <cellStyle name="Note 2 5 2 2 6" xfId="24174" xr:uid="{27786B7C-7C43-4E80-9043-57B1ADC5798B}"/>
    <cellStyle name="Note 2 5 2 3" xfId="9059" xr:uid="{4E5E215A-82CE-4F63-BEA5-83413D496B30}"/>
    <cellStyle name="Note 2 5 2 3 2" xfId="23549" xr:uid="{4AFD6161-762F-4495-AE2F-AFFAE4E072B3}"/>
    <cellStyle name="Note 2 5 2 3 2 2" xfId="24995" xr:uid="{BF4BA1EF-332F-4659-9B97-406B8EB0E205}"/>
    <cellStyle name="Note 2 5 2 3 3" xfId="23726" xr:uid="{36943B7C-3ADE-49A5-81BD-4FDA7B9B840D}"/>
    <cellStyle name="Note 2 5 2 3 3 2" xfId="25172" xr:uid="{2287F5F3-564E-440E-8E20-615001682FD3}"/>
    <cellStyle name="Note 2 5 2 3 4" xfId="19202" xr:uid="{BC494B71-D73E-478B-B06B-4BF26EE17AAA}"/>
    <cellStyle name="Note 2 5 2 3 4 2" xfId="43396" xr:uid="{109A3AC4-4F48-4D62-A159-B8DCCBAC54B9}"/>
    <cellStyle name="Note 2 5 2 3 5" xfId="24239" xr:uid="{243DCA7E-BD9D-484C-8144-DF113C9092E9}"/>
    <cellStyle name="Note 2 5 2 4" xfId="17615" xr:uid="{67F59F4E-60DC-4CC5-A1A9-BAE2141E23F5}"/>
    <cellStyle name="Note 2 5 2 4 2" xfId="23251" xr:uid="{3E4C47F0-2015-4D97-A466-542847871D15}"/>
    <cellStyle name="Note 2 5 2 4 2 2" xfId="47249" xr:uid="{914DAC56-FEE8-4502-AE21-8E896207BAB1}"/>
    <cellStyle name="Note 2 5 2 4 3" xfId="24697" xr:uid="{22F36E75-09EF-44E9-891F-D079C5DC21A3}"/>
    <cellStyle name="Note 2 5 2 5" xfId="24033" xr:uid="{36FF0804-E69C-422F-B8D4-BE2E2D48818B}"/>
    <cellStyle name="Note 2 5 2 5 2" xfId="25479" xr:uid="{802E1B55-4AA6-4700-8700-BB4DC77425AC}"/>
    <cellStyle name="Note 2 5 2 6" xfId="18595" xr:uid="{71C3B20B-28BB-426B-9B0B-564FE697A898}"/>
    <cellStyle name="Note 2 5 2 6 2" xfId="42791" xr:uid="{0A0D6350-C2CF-456B-A48A-617EFE08918F}"/>
    <cellStyle name="Note 2 5 2 7" xfId="24113" xr:uid="{B4AD8AD4-F6F2-4C30-A433-9BF1FAC1812E}"/>
    <cellStyle name="Note 2 5 3" xfId="1645" xr:uid="{65F24E34-CC77-40AD-AB51-4A998206A1A2}"/>
    <cellStyle name="Note 2 5 3 2" xfId="9996" xr:uid="{146BC07B-56B7-4CE4-B023-4E8486085AF6}"/>
    <cellStyle name="Note 2 5 3 2 2" xfId="21328" xr:uid="{F2DFB70C-5A77-4F9E-AAAA-E0037543019B}"/>
    <cellStyle name="Note 2 5 3 2 2 2" xfId="45447" xr:uid="{7638CC94-63D6-4761-9696-11842F2FD22C}"/>
    <cellStyle name="Note 2 5 3 2 3" xfId="24438" xr:uid="{F87A8FFD-7DAB-48A8-8904-A2B5399170D9}"/>
    <cellStyle name="Note 2 5 3 3" xfId="16974" xr:uid="{E9C1AA3E-EE3B-4681-9A4D-BED22E4DC82F}"/>
    <cellStyle name="Note 2 5 3 3 2" xfId="23337" xr:uid="{174AAF54-0056-4377-BACD-6C8884DA5221}"/>
    <cellStyle name="Note 2 5 3 3 2 2" xfId="47297" xr:uid="{CE1524A4-F768-4B8E-B252-B56B2E9192DF}"/>
    <cellStyle name="Note 2 5 3 3 3" xfId="24783" xr:uid="{CA899954-D23F-4F3D-A7E2-C1CCAB8E4DC0}"/>
    <cellStyle name="Note 2 5 3 4" xfId="17396" xr:uid="{868A5007-AC91-4FC4-8366-27B9E856C336}"/>
    <cellStyle name="Note 2 5 3 4 2" xfId="23232" xr:uid="{955EF307-D124-411A-9AB3-0C25873AB7C2}"/>
    <cellStyle name="Note 2 5 3 4 2 2" xfId="47240" xr:uid="{4B19E723-D6F0-47BF-86D4-41E32AF47A4D}"/>
    <cellStyle name="Note 2 5 3 4 3" xfId="24678" xr:uid="{FF0D01B3-46BE-442D-AE8A-DCE2967489FE}"/>
    <cellStyle name="Note 2 5 3 5" xfId="18854" xr:uid="{0932D6BF-EACE-4355-AB62-68671C848B52}"/>
    <cellStyle name="Note 2 5 3 5 2" xfId="43050" xr:uid="{FC23F350-3DA3-4C32-8893-AC526AF3C758}"/>
    <cellStyle name="Note 2 5 3 6" xfId="24129" xr:uid="{6232F745-45C2-4F1E-B1F9-0711075FA88B}"/>
    <cellStyle name="Note 2 5 4" xfId="3883" xr:uid="{26BF6496-3B5B-44F1-9A51-F56D14FED8AA}"/>
    <cellStyle name="Note 2 5 4 2" xfId="12224" xr:uid="{4626FB3F-A86F-4A85-96AF-53143DB5CCCC}"/>
    <cellStyle name="Note 2 5 4 2 2" xfId="23454" xr:uid="{00C558DA-8655-47AA-91D0-3886066E6F11}"/>
    <cellStyle name="Note 2 5 4 2 2 2" xfId="47386" xr:uid="{56DFC35A-105D-4AED-8A97-775BF09153AB}"/>
    <cellStyle name="Note 2 5 4 2 3" xfId="24900" xr:uid="{0532CEE4-83B6-4981-9A26-458B35E86A30}"/>
    <cellStyle name="Note 2 5 4 3" xfId="17145" xr:uid="{62B32966-2857-4F2D-9EB7-6FDC948B941C}"/>
    <cellStyle name="Note 2 5 4 3 2" xfId="24060" xr:uid="{2EBE193B-3924-4145-BDE0-BEA597861AE6}"/>
    <cellStyle name="Note 2 5 4 3 2 2" xfId="47643" xr:uid="{25352C2B-E94A-4208-809F-3C16EDBB9E69}"/>
    <cellStyle name="Note 2 5 4 3 3" xfId="25506" xr:uid="{7102CDDF-91C2-499C-ABFF-309007877BD6}"/>
    <cellStyle name="Note 2 5 4 4" xfId="17674" xr:uid="{013DDAE4-EF94-4D07-8020-07CE25C71E50}"/>
    <cellStyle name="Note 2 5 4 4 2" xfId="41909" xr:uid="{99577E48-2907-4127-AFFB-92EB3A01B82A}"/>
    <cellStyle name="Note 2 5 4 5" xfId="19019" xr:uid="{05C4A012-B2E1-4A2A-9853-3389F77A6739}"/>
    <cellStyle name="Note 2 5 4 5 2" xfId="43213" xr:uid="{1430969C-EA20-455D-81E6-FAE36EE07E6F}"/>
    <cellStyle name="Note 2 5 4 6" xfId="24194" xr:uid="{3D95BF09-56A0-4534-B796-4DFB146C0C09}"/>
    <cellStyle name="Note 2 5 5" xfId="4145" xr:uid="{AEA2BCC3-C213-4017-842E-58AED59344D9}"/>
    <cellStyle name="Note 2 5 5 2" xfId="12486" xr:uid="{29941648-A060-47E3-A6C2-6A641C693531}"/>
    <cellStyle name="Note 2 5 5 2 2" xfId="37071" xr:uid="{51AE240F-2DD4-4F76-8642-9318A3E621C9}"/>
    <cellStyle name="Note 2 5 5 3" xfId="17203" xr:uid="{A0F0838A-9526-4B1E-8689-F374A7C0073C}"/>
    <cellStyle name="Note 2 5 5 3 2" xfId="41550" xr:uid="{F607D71F-79F9-4830-9FAC-22E006F95572}"/>
    <cellStyle name="Note 2 5 5 4" xfId="17069" xr:uid="{EFD7DE80-D4FD-4558-857E-FCABC14731C2}"/>
    <cellStyle name="Note 2 5 5 4 2" xfId="41498" xr:uid="{597E99A0-7A4D-4419-8F4F-B3A1A7B154F9}"/>
    <cellStyle name="Note 2 5 5 5" xfId="20802" xr:uid="{7D4C5976-FF8E-4ED9-B0F3-465F10D7B4E5}"/>
    <cellStyle name="Note 2 5 5 5 2" xfId="44946" xr:uid="{7D61644F-1A2C-4EB9-A9F4-B2B6B1431D6A}"/>
    <cellStyle name="Note 2 5 5 6" xfId="24346" xr:uid="{49A14072-A7F9-48C6-B185-B7C0FFD161B5}"/>
    <cellStyle name="Note 2 5 6" xfId="4640" xr:uid="{E6BC667F-D4AC-4B37-A440-BF458EEF34BF}"/>
    <cellStyle name="Note 2 5 6 2" xfId="12981" xr:uid="{3EEFC53E-AE52-4272-A31E-C82E4334C12F}"/>
    <cellStyle name="Note 2 5 6 2 2" xfId="37566" xr:uid="{84830EA6-C469-4918-B512-8E87EE3B4B39}"/>
    <cellStyle name="Note 2 5 6 3" xfId="17314" xr:uid="{86E38A20-06E5-4C83-BA78-25299AA1A8E7}"/>
    <cellStyle name="Note 2 5 6 3 2" xfId="41649" xr:uid="{ABBCC448-133B-4382-98BD-9F1E1C036312}"/>
    <cellStyle name="Note 2 5 6 4" xfId="17533" xr:uid="{4EF7CC49-E222-466F-AE15-1A59629EFE9C}"/>
    <cellStyle name="Note 2 5 6 4 2" xfId="41816" xr:uid="{F7807E03-B159-4871-91DF-3F915E35386F}"/>
    <cellStyle name="Note 2 5 6 5" xfId="20757" xr:uid="{1F8E61A0-4DA0-4A87-BC2F-1F6418413886}"/>
    <cellStyle name="Note 2 5 6 5 2" xfId="44914" xr:uid="{964C2380-8066-4188-91FC-BA3725AAF593}"/>
    <cellStyle name="Note 2 5 6 6" xfId="24314" xr:uid="{53744962-2DCD-49C4-95F8-30981993BE0F}"/>
    <cellStyle name="Note 2 5 7" xfId="5574" xr:uid="{7218BD49-E53E-4EF9-9935-420D5E92F938}"/>
    <cellStyle name="Note 2 5 7 2" xfId="17465" xr:uid="{9224A853-01C2-4E21-828A-0BA1E2660179}"/>
    <cellStyle name="Note 2 5 7 2 2" xfId="41764" xr:uid="{F9269977-47A0-4390-AE27-811A4F69832D}"/>
    <cellStyle name="Note 2 5 7 3" xfId="17072" xr:uid="{EBEB246E-CA5D-4A2E-BC10-66367CE83E4D}"/>
    <cellStyle name="Note 2 5 7 3 2" xfId="41501" xr:uid="{7A33FF19-E6A4-44FF-A3D2-583D64E26137}"/>
    <cellStyle name="Note 2 5 7 4" xfId="30420" xr:uid="{B3E546F1-0236-4615-88A7-62FE905010D0}"/>
    <cellStyle name="Note 2 5 8" xfId="9543" xr:uid="{435A8FDE-56DE-4F99-B784-CECC911F9259}"/>
    <cellStyle name="Note 2 5 8 2" xfId="34242" xr:uid="{F3F3326D-301E-43FF-B9BF-DBAA0A09965C}"/>
    <cellStyle name="Note 2 5 9" xfId="17516" xr:uid="{0133DA7D-372B-4FEA-98BE-9E726324E289}"/>
    <cellStyle name="Note 2 5 9 2" xfId="41805" xr:uid="{09C7F196-17F3-4D34-90CF-ABDA54E9B8F0}"/>
    <cellStyle name="Note 2 6" xfId="212" xr:uid="{CFC007FB-DD18-4E3C-B304-BA3990D0A105}"/>
    <cellStyle name="Note 2 6 10" xfId="18521" xr:uid="{81BC279F-8043-4729-932C-3081B73179C5}"/>
    <cellStyle name="Note 2 6 2" xfId="1655" xr:uid="{80F454D3-4DF3-4BE1-856F-3B428C8CEEA0}"/>
    <cellStyle name="Note 2 6 2 2" xfId="10006" xr:uid="{62246AAA-586E-4E86-8C65-700AB67DB405}"/>
    <cellStyle name="Note 2 6 2 2 2" xfId="21335" xr:uid="{E1B285FD-DB70-41D0-8918-CA7EBA479B55}"/>
    <cellStyle name="Note 2 6 2 2 2 2" xfId="45453" xr:uid="{CCA02E03-1853-49FD-954B-770437B34882}"/>
    <cellStyle name="Note 2 6 2 2 3" xfId="24445" xr:uid="{09EEA334-842E-4434-84AD-3E34162701E3}"/>
    <cellStyle name="Note 2 6 2 3" xfId="16982" xr:uid="{E71A92F8-7BAE-4628-8469-ABF424E07E5A}"/>
    <cellStyle name="Note 2 6 2 3 2" xfId="23347" xr:uid="{0D787C4B-9227-4600-AC1D-29DD4DDAB450}"/>
    <cellStyle name="Note 2 6 2 3 2 2" xfId="47307" xr:uid="{56421EF8-A7ED-4C8A-A71F-2BCEC0E42703}"/>
    <cellStyle name="Note 2 6 2 3 3" xfId="24793" xr:uid="{14622969-7920-48E5-AC1B-DA8CF4AAE00A}"/>
    <cellStyle name="Note 2 6 2 4" xfId="17111" xr:uid="{FEB2EF15-C6BE-4D4E-8AEF-9B3235B0A5B9}"/>
    <cellStyle name="Note 2 6 2 4 2" xfId="23535" xr:uid="{B9ACF035-5725-4095-B21B-E5F790E9E912}"/>
    <cellStyle name="Note 2 6 2 4 2 2" xfId="47456" xr:uid="{248ED57A-C6DA-4CE1-8917-562CFB04FE23}"/>
    <cellStyle name="Note 2 6 2 4 3" xfId="24981" xr:uid="{AF9CAAB9-81F6-42F0-BAF5-78D194BCC3B9}"/>
    <cellStyle name="Note 2 6 2 5" xfId="18864" xr:uid="{5A9AF886-3F16-4476-8FAB-A6E2B824021B}"/>
    <cellStyle name="Note 2 6 2 5 2" xfId="43060" xr:uid="{8AF2882B-DC99-4AB5-B9FE-5EC36CFD5EAD}"/>
    <cellStyle name="Note 2 6 2 6" xfId="24135" xr:uid="{3F8C921F-D5BB-4B56-81FE-F9A5271908E7}"/>
    <cellStyle name="Note 2 6 3" xfId="3907" xr:uid="{F4FE4715-8E5D-439E-9658-2F4D5AFF141E}"/>
    <cellStyle name="Note 2 6 3 2" xfId="12248" xr:uid="{7738BF86-4429-4859-B306-3DF26C5EADF1}"/>
    <cellStyle name="Note 2 6 3 2 2" xfId="23465" xr:uid="{4A361DE5-0DC4-4C41-9A68-2766541FC64E}"/>
    <cellStyle name="Note 2 6 3 2 2 2" xfId="47397" xr:uid="{DF0E2299-5B51-4294-9F11-408BDF093B77}"/>
    <cellStyle name="Note 2 6 3 2 3" xfId="24911" xr:uid="{C01401C5-23E3-4314-B566-2EB10FF2AC8A}"/>
    <cellStyle name="Note 2 6 3 3" xfId="17169" xr:uid="{607CFBA5-276F-47C0-84A7-24428080CA90}"/>
    <cellStyle name="Note 2 6 3 3 2" xfId="23810" xr:uid="{FDF4A589-57D8-41FD-8B84-B5D52098F791}"/>
    <cellStyle name="Note 2 6 3 3 2 2" xfId="47556" xr:uid="{879FCCA6-E524-4AA8-A338-49A9174AF326}"/>
    <cellStyle name="Note 2 6 3 3 3" xfId="25256" xr:uid="{C8E87696-9658-4935-BCAC-1AC71160951F}"/>
    <cellStyle name="Note 2 6 3 4" xfId="17598" xr:uid="{92837C91-CAA0-46E4-B36B-431E56540AA8}"/>
    <cellStyle name="Note 2 6 3 4 2" xfId="41855" xr:uid="{4433FFF3-5575-4F02-B2FB-DC189AA638C6}"/>
    <cellStyle name="Note 2 6 3 5" xfId="19031" xr:uid="{72A13210-8832-46DB-A0C2-A5FB2725396A}"/>
    <cellStyle name="Note 2 6 3 5 2" xfId="43225" xr:uid="{053FB0AC-EFB9-4E8B-AB5A-54CD81F367F2}"/>
    <cellStyle name="Note 2 6 3 6" xfId="24200" xr:uid="{1BA3E3F7-EBC1-470E-8FAC-4ED0207FC730}"/>
    <cellStyle name="Note 2 6 4" xfId="4157" xr:uid="{157F5C94-5556-4F64-BCE4-E9FD926354A6}"/>
    <cellStyle name="Note 2 6 4 2" xfId="12498" xr:uid="{DC2ED958-0DD4-4A16-8A1A-8120F99EF01A}"/>
    <cellStyle name="Note 2 6 4 2 2" xfId="37083" xr:uid="{253EFC84-3F5D-4E3C-B6B4-AEC584C027B6}"/>
    <cellStyle name="Note 2 6 4 3" xfId="17213" xr:uid="{9F119417-A0EF-4177-B8A2-74DF966E0D21}"/>
    <cellStyle name="Note 2 6 4 3 2" xfId="41560" xr:uid="{AD8D2748-0A8B-409D-B40E-761B9F9E6353}"/>
    <cellStyle name="Note 2 6 4 4" xfId="17025" xr:uid="{2EFD6FF6-35E1-4BBD-AAFF-F25DB4FB9767}"/>
    <cellStyle name="Note 2 6 4 4 2" xfId="41467" xr:uid="{5B995B91-EBAA-4B79-A18B-F1FA3F62B788}"/>
    <cellStyle name="Note 2 6 4 5" xfId="22886" xr:uid="{16FAC034-BA8F-40CA-A5F4-675F5C8310C0}"/>
    <cellStyle name="Note 2 6 4 5 2" xfId="46903" xr:uid="{1A25FDAC-6C8C-46BD-98B0-98B9DD52939E}"/>
    <cellStyle name="Note 2 6 4 6" xfId="24647" xr:uid="{29122051-AAFE-4677-AEFA-6B956B0F9916}"/>
    <cellStyle name="Note 2 6 5" xfId="4664" xr:uid="{F201049C-1139-48F2-9C73-A87771FC2A01}"/>
    <cellStyle name="Note 2 6 5 2" xfId="13005" xr:uid="{1F2535C1-BE0D-46B4-8259-33F6FDA9BCEF}"/>
    <cellStyle name="Note 2 6 5 2 2" xfId="37590" xr:uid="{0C9E8041-7C01-49D4-A571-95B77C8ECBFB}"/>
    <cellStyle name="Note 2 6 5 3" xfId="17338" xr:uid="{37531323-1A2F-4EA9-80E3-A2E485BB7D91}"/>
    <cellStyle name="Note 2 6 5 3 2" xfId="41673" xr:uid="{820B8CA5-1114-4D80-902B-401EA47B179D}"/>
    <cellStyle name="Note 2 6 5 4" xfId="17672" xr:uid="{6D630D86-2316-4527-939E-DB89F52048C2}"/>
    <cellStyle name="Note 2 6 5 4 2" xfId="41907" xr:uid="{3503EE93-6DB6-409D-B809-0A216E22B6D0}"/>
    <cellStyle name="Note 2 6 5 5" xfId="23947" xr:uid="{89784228-2C0B-4E18-9D72-8AAA889CDB9F}"/>
    <cellStyle name="Note 2 6 5 5 2" xfId="47603" xr:uid="{E33B2BB4-FB37-4CD0-BC41-9ECDEDE990CD}"/>
    <cellStyle name="Note 2 6 5 6" xfId="25393" xr:uid="{01EF6CBF-34A8-42CB-90DB-B2FF0BD35424}"/>
    <cellStyle name="Note 2 6 6" xfId="5583" xr:uid="{A5152882-2633-4C2F-9D38-61CF96CB3D43}"/>
    <cellStyle name="Note 2 6 6 2" xfId="17472" xr:uid="{1414BC43-419F-4261-B0A7-9500D0ECF504}"/>
    <cellStyle name="Note 2 6 6 2 2" xfId="41771" xr:uid="{D718DC7A-D8F3-463B-B57E-691CF9E47125}"/>
    <cellStyle name="Note 2 6 6 3" xfId="17279" xr:uid="{A98FC3D3-AE1C-483B-A8FC-1702E82FFBCB}"/>
    <cellStyle name="Note 2 6 6 3 2" xfId="41619" xr:uid="{081C7F33-FF3C-41CA-B0E3-F39E37DE70D5}"/>
    <cellStyle name="Note 2 6 6 4" xfId="30423" xr:uid="{B0578269-96DB-43E7-A3FC-93AFFB922F51}"/>
    <cellStyle name="Note 2 6 7" xfId="9142" xr:uid="{FEC967E8-24D0-4B60-AACE-B49913887E73}"/>
    <cellStyle name="Note 2 6 7 2" xfId="33890" xr:uid="{2B6F3F9E-5E75-4BCE-A0FD-2304283CF380}"/>
    <cellStyle name="Note 2 6 8" xfId="17379" xr:uid="{465D0767-65C4-40C4-AE23-60DCE18A7E08}"/>
    <cellStyle name="Note 2 6 8 2" xfId="41709" xr:uid="{FE2353DD-14D1-4830-A145-79ED28DBBA2B}"/>
    <cellStyle name="Note 2 6 9" xfId="18303" xr:uid="{A9E3664E-1828-4FA4-9C77-C0EE8C73D2C4}"/>
    <cellStyle name="Note 2 6 9 2" xfId="42528" xr:uid="{5E292B33-ADF4-41DF-B54C-05E6704B4354}"/>
    <cellStyle name="Note 2 7" xfId="685" xr:uid="{672D32C4-7512-48BB-969F-DB821BD2416F}"/>
    <cellStyle name="Note 2 7 2" xfId="9082" xr:uid="{D6BA109B-7BDC-485F-834B-211250AC2860}"/>
    <cellStyle name="Note 2 7 2 2" xfId="21924" xr:uid="{D81D5E47-0EAB-4AB0-BFC4-DDB20FD1FCAA}"/>
    <cellStyle name="Note 2 7 2 2 2" xfId="45997" xr:uid="{F74351FE-2340-4287-BAF7-66C3B850C7C2}"/>
    <cellStyle name="Note 2 7 2 3" xfId="19458" xr:uid="{58E946D9-7582-446E-8805-EB3002DB363F}"/>
    <cellStyle name="Note 2 7 2 3 2" xfId="43651" xr:uid="{9E50A4D9-2792-4241-B415-78D5BAF81763}"/>
    <cellStyle name="Note 2 7 2 4" xfId="33836" xr:uid="{FC2CD784-6645-4EF0-9055-C264EC9D571C}"/>
    <cellStyle name="Note 2 7 3" xfId="20822" xr:uid="{43B72F24-C696-4D48-81DC-A4C6FFBC1819}"/>
    <cellStyle name="Note 2 7 3 2" xfId="24351" xr:uid="{F7A8879B-AAC8-4CEC-922B-40E8DA6847DC}"/>
    <cellStyle name="Note 2 7 4" xfId="23244" xr:uid="{A7BAA8E7-485E-4603-A46F-65877AC06146}"/>
    <cellStyle name="Note 2 7 4 2" xfId="24690" xr:uid="{52347B18-EA5B-48F4-B534-5677D0ABA0C2}"/>
    <cellStyle name="Note 2 7 5" xfId="18394" xr:uid="{D3C0AAEC-9DB2-408E-A09A-531EF149819C}"/>
    <cellStyle name="Note 2 7 5 2" xfId="42604" xr:uid="{C0E26517-E801-47AA-B46D-3A7752ACE2B9}"/>
    <cellStyle name="Note 2 7 6" xfId="25961" xr:uid="{398B60B8-DDE0-41A2-9C19-77FF2FBB40E4}"/>
    <cellStyle name="Note 2 8" xfId="8572" xr:uid="{69B13388-3274-43F1-BFEF-F4C7046B2732}"/>
    <cellStyle name="Note 2 8 2" xfId="16828" xr:uid="{1504D298-9D54-41D1-9EDD-76E7DFC24E98}"/>
    <cellStyle name="Note 2 8 2 2" xfId="41408" xr:uid="{D8B1B1F8-8CC7-4955-9D35-13BE7F1F831E}"/>
    <cellStyle name="Note 2 8 3" xfId="20781" xr:uid="{4BB1F922-0B08-48B8-87BA-DAD8FA617E37}"/>
    <cellStyle name="Note 2 8 4" xfId="33378" xr:uid="{AAFE533F-0DCC-4AB1-928E-0E5E53C4567D}"/>
    <cellStyle name="Note 2 9" xfId="22816" xr:uid="{D5DA7DC4-9E9C-496A-A048-96CCD2BACFAC}"/>
    <cellStyle name="Note 2 9 2" xfId="24635" xr:uid="{C8C270D9-8138-4489-A61B-14511658FDA1}"/>
    <cellStyle name="Note 3" xfId="189" xr:uid="{EB34C6BA-1E72-4A2A-9E77-BB22A672B882}"/>
    <cellStyle name="Note 3 10" xfId="19921" xr:uid="{CE6FF227-15E2-45CA-A139-99CF6FB7643B}"/>
    <cellStyle name="Note 3 2" xfId="405" xr:uid="{C65A164F-0CAE-4F4B-A295-9697D26EBD1C}"/>
    <cellStyle name="Note 3 2 2" xfId="1438" xr:uid="{CB560691-1270-4B9F-9564-C7D2C4A4A57F}"/>
    <cellStyle name="Note 3 2 2 2" xfId="5378" xr:uid="{17B622C0-69FB-4B5D-A811-2489B25F4B53}"/>
    <cellStyle name="Note 3 2 2 2 2" xfId="17450" xr:uid="{13963EEA-8BE7-4589-95C4-E2939FE833CC}"/>
    <cellStyle name="Note 3 2 2 2 2 2" xfId="41754" xr:uid="{9B6848F9-32CF-4474-9A91-FE5CAD2EC296}"/>
    <cellStyle name="Note 3 2 2 2 3" xfId="17661" xr:uid="{5186D1C0-8C23-4EFD-B5BC-2E193C31D8C7}"/>
    <cellStyle name="Note 3 2 2 2 3 2" xfId="41898" xr:uid="{188072C9-C4AE-43AF-B83B-2D2E73D0D58A}"/>
    <cellStyle name="Note 3 2 2 2 4" xfId="21378" xr:uid="{3C555BC6-CADC-4FA4-8C06-B8B422A54805}"/>
    <cellStyle name="Note 3 2 2 2 4 2" xfId="45494" xr:uid="{E16A26C9-F8A1-4A01-ABA5-B8A9E6133133}"/>
    <cellStyle name="Note 3 2 2 2 5" xfId="24488" xr:uid="{00CB337A-89FA-4701-A03F-1C39ECB008EB}"/>
    <cellStyle name="Note 3 2 2 3" xfId="8470" xr:uid="{C266F6EF-3151-4964-94DC-AC164EEC8651}"/>
    <cellStyle name="Note 3 2 2 3 2" xfId="16728" xr:uid="{B0D7D352-2CB4-4CB9-AD63-EE7ECC97AA5D}"/>
    <cellStyle name="Note 3 2 2 3 2 2" xfId="41310" xr:uid="{33D29903-1DF4-46BA-A7DE-E7C6D195043C}"/>
    <cellStyle name="Note 3 2 2 3 3" xfId="17650" xr:uid="{A5694A1A-A3DB-446F-9671-F0CF5F2C86E7}"/>
    <cellStyle name="Note 3 2 2 3 3 2" xfId="41894" xr:uid="{47A79550-CB94-4502-A3BB-8CB4DF6CB5BC}"/>
    <cellStyle name="Note 3 2 2 3 4" xfId="9307" xr:uid="{A2F04074-B05B-4007-9939-669E827714F4}"/>
    <cellStyle name="Note 3 2 2 3 4 2" xfId="34028" xr:uid="{D4EE2999-417B-40AC-BF43-2EE1298CC7BA}"/>
    <cellStyle name="Note 3 2 2 3 5" xfId="23398" xr:uid="{403405C0-B446-47DC-99D1-C8A41003993C}"/>
    <cellStyle name="Note 3 2 2 3 5 2" xfId="47358" xr:uid="{7BF9F7A1-9545-4B33-B2F4-B6F0B5CD99D3}"/>
    <cellStyle name="Note 3 2 2 3 6" xfId="24844" xr:uid="{305A5F16-EDC3-4F6D-B5F0-CC16CB699EA7}"/>
    <cellStyle name="Note 3 2 2 4" xfId="16953" xr:uid="{A876BFFD-6057-4385-90F0-3792319E4ED0}"/>
    <cellStyle name="Note 3 2 2 4 2" xfId="23306" xr:uid="{D35AB9AD-47D3-4807-A0DB-C88BF76576D7}"/>
    <cellStyle name="Note 3 2 2 4 2 2" xfId="47277" xr:uid="{C513A1EA-AA1D-40B3-86B4-8AA3CA578766}"/>
    <cellStyle name="Note 3 2 2 4 3" xfId="24752" xr:uid="{C83FD5B0-ECE3-400D-9490-C5BF11766888}"/>
    <cellStyle name="Note 3 2 2 5" xfId="17037" xr:uid="{9093AE0C-48D3-4E26-BDEA-E06242ADA8E5}"/>
    <cellStyle name="Note 3 2 2 5 2" xfId="41475" xr:uid="{EBC78369-950F-4353-BBC5-067213C8941E}"/>
    <cellStyle name="Note 3 2 2 6" xfId="18915" xr:uid="{F75D0FDA-B74D-4B37-962E-C7285E0F77B2}"/>
    <cellStyle name="Note 3 2 2 6 2" xfId="43111" xr:uid="{61D725DB-0483-4E9A-AE77-2695492D5E88}"/>
    <cellStyle name="Note 3 2 2 7" xfId="24173" xr:uid="{1C04F10A-3192-43EE-A30E-3E40C4DC5305}"/>
    <cellStyle name="Note 3 2 3" xfId="991" xr:uid="{7D831AE8-B8D0-4F6E-9CA8-6413B92AB4E7}"/>
    <cellStyle name="Note 3 2 3 2" xfId="9367" xr:uid="{E3A96409-3DB7-4D1C-A2B9-F0C07BC86574}"/>
    <cellStyle name="Note 3 2 3 2 2" xfId="22202" xr:uid="{A4D951C1-08FA-466A-AA70-A12A66E7D5C3}"/>
    <cellStyle name="Note 3 2 3 2 2 2" xfId="46249" xr:uid="{AF1315C0-DCA1-4ED9-8CE4-F3A8977F7A04}"/>
    <cellStyle name="Note 3 2 3 2 3" xfId="24607" xr:uid="{C79FAEEE-5F43-4BB5-AD4B-2226DA38B663}"/>
    <cellStyle name="Note 3 2 3 3" xfId="16901" xr:uid="{56A2FC36-61FD-4F30-9D40-1208C2A464E0}"/>
    <cellStyle name="Note 3 2 3 3 2" xfId="23731" xr:uid="{8774473C-15EB-4E7E-83FD-B7CC953C307A}"/>
    <cellStyle name="Note 3 2 3 3 2 2" xfId="47534" xr:uid="{0C67E0E4-E940-48D5-8661-1B5967ECC108}"/>
    <cellStyle name="Note 3 2 3 3 3" xfId="25177" xr:uid="{643AD9AE-146D-40F7-97D6-FB4019B85740}"/>
    <cellStyle name="Note 3 2 3 4" xfId="17621" xr:uid="{CDF88519-6FF8-4689-9367-76E8270AC375}"/>
    <cellStyle name="Note 3 2 3 4 2" xfId="22322" xr:uid="{80DAF8EA-9C75-439C-91EC-905C725638E7}"/>
    <cellStyle name="Note 3 2 3 4 2 2" xfId="46356" xr:uid="{AB061118-EF99-4130-920D-9BA7C489B28B}"/>
    <cellStyle name="Note 3 2 3 4 3" xfId="24621" xr:uid="{4EA6CBF3-A498-43C9-B74E-A2614F603B4B}"/>
    <cellStyle name="Note 3 2 3 5" xfId="19736" xr:uid="{E13F6342-B9E4-40D3-BF9F-84CB3EA15A60}"/>
    <cellStyle name="Note 3 2 3 5 2" xfId="43918" xr:uid="{C756FD39-167A-4C38-84C1-4DBC1A505857}"/>
    <cellStyle name="Note 3 2 3 6" xfId="24274" xr:uid="{276D7F97-F157-4D5C-913D-13253D85DA18}"/>
    <cellStyle name="Note 3 2 4" xfId="4951" xr:uid="{AA7745D6-0911-4A22-94DF-2E00BE43568A}"/>
    <cellStyle name="Note 3 2 4 2" xfId="17398" xr:uid="{80AE6885-08FF-425C-A7F4-B1B805DF7465}"/>
    <cellStyle name="Note 3 2 4 2 2" xfId="23543" xr:uid="{A5D76CE7-004A-4E1D-880E-CD0E3A6DA26B}"/>
    <cellStyle name="Note 3 2 4 2 2 2" xfId="47462" xr:uid="{A632B20C-B847-4225-B749-7862971413F6}"/>
    <cellStyle name="Note 3 2 4 2 3" xfId="24989" xr:uid="{1939CDC6-3A65-4974-841C-7C6B2EB337FC}"/>
    <cellStyle name="Note 3 2 4 3" xfId="17496" xr:uid="{DFFDEA0D-05EA-4D05-AB03-44ADF84F0425}"/>
    <cellStyle name="Note 3 2 4 3 2" xfId="23858" xr:uid="{806763B0-293B-487C-BE5B-69EC22FC99C7}"/>
    <cellStyle name="Note 3 2 4 3 2 2" xfId="47570" xr:uid="{1325490D-6D61-46CE-8ADA-3E297277E75E}"/>
    <cellStyle name="Note 3 2 4 3 3" xfId="25304" xr:uid="{2CD57C64-0FEB-42E2-A178-ABC57AEAB62F}"/>
    <cellStyle name="Note 3 2 4 4" xfId="19195" xr:uid="{C878E34C-E83F-46B8-AC4E-ECD3E3991534}"/>
    <cellStyle name="Note 3 2 4 4 2" xfId="43389" xr:uid="{F37FE724-F33B-47C0-B1D2-70DF9E3E5A2D}"/>
    <cellStyle name="Note 3 2 4 5" xfId="24238" xr:uid="{75E0B7CF-2F2F-4A8C-A41A-52C0998801CA}"/>
    <cellStyle name="Note 3 2 5" xfId="8457" xr:uid="{2C892E3A-3B18-4079-A483-4339A68C6E3A}"/>
    <cellStyle name="Note 3 2 5 2" xfId="16715" xr:uid="{7AF00526-324F-4809-ABA4-37E10B966C11}"/>
    <cellStyle name="Note 3 2 5 2 2" xfId="41297" xr:uid="{A69CF3FB-3A18-4973-A72C-42692A50F1F4}"/>
    <cellStyle name="Note 3 2 5 3" xfId="17637" xr:uid="{E3EC44FB-EDAB-4234-A929-95173503BDC9}"/>
    <cellStyle name="Note 3 2 5 3 2" xfId="41881" xr:uid="{033CB64F-C7D4-4342-A758-3B7A8D336C08}"/>
    <cellStyle name="Note 3 2 5 4" xfId="17074" xr:uid="{7B2D6696-0F52-4E6B-BD6E-525165EBC785}"/>
    <cellStyle name="Note 3 2 5 4 2" xfId="41502" xr:uid="{C3075505-68D3-474E-95A3-1A12EE922FEB}"/>
    <cellStyle name="Note 3 2 5 5" xfId="23247" xr:uid="{4D034E2B-BA80-4714-B9DF-D38D50199970}"/>
    <cellStyle name="Note 3 2 5 5 2" xfId="47246" xr:uid="{A81F9DAA-54F8-4BE6-B31C-576F8E451DFE}"/>
    <cellStyle name="Note 3 2 5 6" xfId="24693" xr:uid="{F3F943A4-73E6-4231-AC7B-39D6E44E85DD}"/>
    <cellStyle name="Note 3 2 6" xfId="8593" xr:uid="{D4B0B35E-38D7-4412-8697-193AC6E6AC00}"/>
    <cellStyle name="Note 3 2 6 2" xfId="23620" xr:uid="{04405791-979B-4690-A24F-555B040944E7}"/>
    <cellStyle name="Note 3 2 6 2 2" xfId="47497" xr:uid="{32BF2B8B-D679-47C0-960E-3F55DAD36B7F}"/>
    <cellStyle name="Note 3 2 6 3" xfId="25066" xr:uid="{CF4B876B-941C-4B99-ABF5-B816DC2FD576}"/>
    <cellStyle name="Note 3 2 7" xfId="17076" xr:uid="{8CF918CC-D667-4A42-B5FF-E1A2171E866C}"/>
    <cellStyle name="Note 3 2 7 2" xfId="41504" xr:uid="{D6F94B9E-722E-43B9-B244-CD24592AB736}"/>
    <cellStyle name="Note 3 2 8" xfId="18588" xr:uid="{41664FF8-F2E2-4349-8246-B454E38C8819}"/>
    <cellStyle name="Note 3 2 8 2" xfId="42784" xr:uid="{FCED0B81-DE44-4B78-BB40-5EE5C655474B}"/>
    <cellStyle name="Note 3 2 9" xfId="24112" xr:uid="{28F17524-3494-4F66-9202-CC2C7DFC3CA9}"/>
    <cellStyle name="Note 3 3" xfId="1239" xr:uid="{DBF6F019-85BD-4039-93CC-3347C9A514C8}"/>
    <cellStyle name="Note 3 3 2" xfId="5180" xr:uid="{6760A5A6-9039-4ED1-A07C-15D7926D0694}"/>
    <cellStyle name="Note 3 3 2 2" xfId="17426" xr:uid="{93B1EDF4-1557-468A-9174-DA47256B2F05}"/>
    <cellStyle name="Note 3 3 2 2 2" xfId="41746" xr:uid="{972BBF49-6C93-4CFA-B04E-88A2F697A602}"/>
    <cellStyle name="Note 3 3 2 3" xfId="17532" xr:uid="{A941285D-4424-4106-8EF7-B2914D9C2850}"/>
    <cellStyle name="Note 3 3 2 3 2" xfId="41815" xr:uid="{F3C2BE26-5A33-4903-A0D3-D8759AD72F4B}"/>
    <cellStyle name="Note 3 3 2 4" xfId="21324" xr:uid="{5FB57895-8D4A-4A07-A708-795D9F1E0EC2}"/>
    <cellStyle name="Note 3 3 2 4 2" xfId="45443" xr:uid="{5C48A97F-2B96-41FB-BF48-C9ADCF107364}"/>
    <cellStyle name="Note 3 3 2 5" xfId="24434" xr:uid="{4620A214-ACC8-4E00-977A-B41489E0AD3F}"/>
    <cellStyle name="Note 3 3 3" xfId="8462" xr:uid="{9500B913-9683-468A-A455-3D7E335F220C}"/>
    <cellStyle name="Note 3 3 3 2" xfId="16720" xr:uid="{E418BBC8-B204-4BBA-A8E0-190CB2445CED}"/>
    <cellStyle name="Note 3 3 3 2 2" xfId="41302" xr:uid="{319FF2B5-DEF1-4AA0-B5D6-73D851A85DF6}"/>
    <cellStyle name="Note 3 3 3 3" xfId="17642" xr:uid="{90F9BC06-355C-4F66-AD51-34D9EC3CB645}"/>
    <cellStyle name="Note 3 3 3 3 2" xfId="41886" xr:uid="{58546B06-8F4D-44F7-9118-99A83896C3A4}"/>
    <cellStyle name="Note 3 3 3 4" xfId="16879" xr:uid="{AB5B8785-314E-4387-9E91-1603FAFF6705}"/>
    <cellStyle name="Note 3 3 3 4 2" xfId="41426" xr:uid="{C555D042-BCDA-4655-A75C-C1DDA5FCD4BB}"/>
    <cellStyle name="Note 3 3 3 5" xfId="23330" xr:uid="{1D74E761-FE60-488F-AF75-EF03CF296FF2}"/>
    <cellStyle name="Note 3 3 3 5 2" xfId="47290" xr:uid="{329B4912-6E65-4ED8-9055-5C9C1429721F}"/>
    <cellStyle name="Note 3 3 3 6" xfId="24776" xr:uid="{45850D81-A191-4FB5-8F2A-DE47AD107263}"/>
    <cellStyle name="Note 3 3 4" xfId="16931" xr:uid="{86C20374-E8CD-47A1-81F2-F4DA756AD8C4}"/>
    <cellStyle name="Note 3 3 4 2" xfId="24038" xr:uid="{DBEB94F6-2A13-4FD3-81B2-5004E024D4A0}"/>
    <cellStyle name="Note 3 3 4 2 2" xfId="47638" xr:uid="{CE926BF6-1516-4FB3-AFC2-1C9285522728}"/>
    <cellStyle name="Note 3 3 4 3" xfId="25484" xr:uid="{625B902E-B4F8-45A3-BE72-FFDC481817B9}"/>
    <cellStyle name="Note 3 3 5" xfId="16961" xr:uid="{02BBCCAC-66FC-4A01-AC74-9A22D1917D05}"/>
    <cellStyle name="Note 3 3 5 2" xfId="41448" xr:uid="{728786E1-3B4A-4E80-B327-1E7C316CB490}"/>
    <cellStyle name="Note 3 3 6" xfId="18847" xr:uid="{5AF09166-BCAB-4273-A69B-7EDE8C951D0A}"/>
    <cellStyle name="Note 3 3 6 2" xfId="43043" xr:uid="{3FC07ADA-85A9-4EB1-AF5C-168A104B7F2D}"/>
    <cellStyle name="Note 3 3 7" xfId="24125" xr:uid="{C29C7066-74A3-4A62-B4FC-742C4B372B0C}"/>
    <cellStyle name="Note 3 4" xfId="3903" xr:uid="{1F2920F0-68FE-4206-98D3-090949B3614B}"/>
    <cellStyle name="Note 3 4 2" xfId="12244" xr:uid="{0932C2D1-9D02-4C69-AA41-8FE6C3AC915B}"/>
    <cellStyle name="Note 3 4 2 2" xfId="23446" xr:uid="{B8AF38A2-BFF2-4082-B202-9D3D6B1D9C33}"/>
    <cellStyle name="Note 3 4 2 2 2" xfId="47378" xr:uid="{3518B4BF-3939-4473-A5A7-1A1ADE317A07}"/>
    <cellStyle name="Note 3 4 2 3" xfId="24892" xr:uid="{F2022D7E-A16B-406D-9F8E-3001349ADA44}"/>
    <cellStyle name="Note 3 4 3" xfId="17165" xr:uid="{F27CE359-8D82-47EF-B1E6-CC2DCBB538EF}"/>
    <cellStyle name="Note 3 4 3 2" xfId="24045" xr:uid="{2C28054B-DE26-4329-8267-3C3FFF6F4901}"/>
    <cellStyle name="Note 3 4 3 2 2" xfId="47640" xr:uid="{DBA96431-7378-49EE-9F31-7C2FF7642F24}"/>
    <cellStyle name="Note 3 4 3 3" xfId="25491" xr:uid="{C9F30608-5DD2-4C33-BF1E-4C38A67E8EF4}"/>
    <cellStyle name="Note 3 4 4" xfId="17542" xr:uid="{5155E4BE-C08D-458B-86BC-3907F49E88C6}"/>
    <cellStyle name="Note 3 4 4 2" xfId="41820" xr:uid="{630F916A-8663-4475-B2C9-0C7360A4018D}"/>
    <cellStyle name="Note 3 4 5" xfId="19009" xr:uid="{C63D5384-5181-4201-B747-BA3D0AE67F5F}"/>
    <cellStyle name="Note 3 4 5 2" xfId="43203" xr:uid="{28CD3230-33B6-4AF9-B385-9A61CBC12377}"/>
    <cellStyle name="Note 3 4 6" xfId="24190" xr:uid="{60E49769-5E04-49EE-8579-1147A2ECB2C9}"/>
    <cellStyle name="Note 3 5" xfId="4135" xr:uid="{EF2FFCDE-01AB-4B45-8997-A8F8AA9C1D35}"/>
    <cellStyle name="Note 3 5 2" xfId="12476" xr:uid="{2DEC2E67-F3D2-48B3-9EAC-EB4F055F953D}"/>
    <cellStyle name="Note 3 5 2 2" xfId="37061" xr:uid="{4AF93635-7417-4FFD-B78E-BE8171E8CE5D}"/>
    <cellStyle name="Note 3 5 3" xfId="17196" xr:uid="{083A13F6-E9FF-41E2-9BBD-322E435AF7F5}"/>
    <cellStyle name="Note 3 5 3 2" xfId="41543" xr:uid="{811CFD35-E531-416D-9648-01E07E58D0FD}"/>
    <cellStyle name="Note 3 5 4" xfId="16845" xr:uid="{6822A7FE-385A-4048-A354-C8198BBD1D34}"/>
    <cellStyle name="Note 3 5 4 2" xfId="41416" xr:uid="{4AF2759A-C9D6-48FB-A1B1-1604767FEC59}"/>
    <cellStyle name="Note 3 5 5" xfId="22827" xr:uid="{198CEFEE-5560-4743-9C00-5E0D50C89EC8}"/>
    <cellStyle name="Note 3 5 5 2" xfId="46849" xr:uid="{B70CE456-C280-4841-A983-7BF8160ED595}"/>
    <cellStyle name="Note 3 5 6" xfId="24641" xr:uid="{9EFDEB25-005F-4E65-AD67-764D177C298A}"/>
    <cellStyle name="Note 3 6" xfId="4660" xr:uid="{22969059-4575-4133-9409-ADC647938B7F}"/>
    <cellStyle name="Note 3 6 2" xfId="13001" xr:uid="{5EDCF5B9-3A78-43A8-BFC5-7A6886E6B262}"/>
    <cellStyle name="Note 3 6 2 2" xfId="37586" xr:uid="{B13814D3-9ADA-4AAC-A30F-B444BED3349A}"/>
    <cellStyle name="Note 3 6 3" xfId="17334" xr:uid="{54EC1A02-DB4D-4EF8-9FD5-A1B2D50C21EB}"/>
    <cellStyle name="Note 3 6 3 2" xfId="41669" xr:uid="{7E83F9C8-24CC-4BC7-829A-4499A0E75D9A}"/>
    <cellStyle name="Note 3 6 4" xfId="16869" xr:uid="{AB861A9C-767A-49F2-BCE3-99900E908B8C}"/>
    <cellStyle name="Note 3 6 4 2" xfId="41424" xr:uid="{A2249485-8718-4F4C-B38A-E01EF0F4168B}"/>
    <cellStyle name="Note 3 6 5" xfId="23314" xr:uid="{AE9BC415-D507-48A9-B9C5-6FB16E6E85C5}"/>
    <cellStyle name="Note 3 6 5 2" xfId="47279" xr:uid="{D2EC1070-1EE4-4F26-BFE0-B193DEF86A76}"/>
    <cellStyle name="Note 3 6 6" xfId="24760" xr:uid="{D991FBB5-EAAD-49AA-A48F-AD13D5D2CA9A}"/>
    <cellStyle name="Note 3 7" xfId="8581" xr:uid="{D0AF7580-BF94-464D-BD2C-EC462CE46EEA}"/>
    <cellStyle name="Note 3 7 2" xfId="33383" xr:uid="{8E97A406-D100-4C88-95A8-2D8A6EB3EAB8}"/>
    <cellStyle name="Note 3 8" xfId="17667" xr:uid="{3A040A0C-1E27-4D72-B74B-28A4FF289582}"/>
    <cellStyle name="Note 3 8 2" xfId="41903" xr:uid="{1A1C5BF2-8B07-4D84-802B-B24A8957DD44}"/>
    <cellStyle name="Note 3 9" xfId="17786" xr:uid="{477F9904-0E29-4011-83BF-03037604601A}"/>
    <cellStyle name="Note 3 9 2" xfId="42011" xr:uid="{52DEC0B0-7060-49D7-AEBB-9A9EA6FB6D8F}"/>
    <cellStyle name="Note 4" xfId="684" xr:uid="{4879C7F9-AF8F-40C2-BD70-ECA4D9CE3702}"/>
    <cellStyle name="Note 4 2" xfId="1349" xr:uid="{E3912FDC-491E-478E-997B-F4311EAAE6D0}"/>
    <cellStyle name="Note 4 2 2" xfId="5289" xr:uid="{B2291E02-D45E-4C4A-9CB4-A64A59CA49F4}"/>
    <cellStyle name="Note 4 2 2 2" xfId="17438" xr:uid="{F56D3431-0743-4A65-A41E-1D6D2D26A6B2}"/>
    <cellStyle name="Note 4 2 2 2 2" xfId="41749" xr:uid="{200AA748-8C12-4FA0-B5D0-FF43DDED4489}"/>
    <cellStyle name="Note 4 2 2 3" xfId="16855" xr:uid="{C36A9FA0-8EDA-4DA4-8D39-69D740AB4313}"/>
    <cellStyle name="Note 4 2 2 3 2" xfId="41420" xr:uid="{854B4342-A64F-4E5D-AA47-3B9CA8D9949D}"/>
    <cellStyle name="Note 4 2 2 4" xfId="22540" xr:uid="{70CEA2B7-CBFA-46AC-AA43-25FD5D905AF1}"/>
    <cellStyle name="Note 4 2 2 4 2" xfId="46572" xr:uid="{A000BC10-8A7E-491E-8F3F-3076CA163128}"/>
    <cellStyle name="Note 4 2 2 5" xfId="24627" xr:uid="{34B9050B-75C8-4A64-AB6F-2BDF37DD3C78}"/>
    <cellStyle name="Note 4 2 3" xfId="8465" xr:uid="{FD3B888D-2448-4AA4-8659-6E86AF2BCE04}"/>
    <cellStyle name="Note 4 2 3 2" xfId="16723" xr:uid="{978AF631-910A-4C65-AB1B-3FACF6A04B02}"/>
    <cellStyle name="Note 4 2 3 2 2" xfId="41305" xr:uid="{28D17579-DA35-4E60-9B5C-D382E0769DAF}"/>
    <cellStyle name="Note 4 2 3 3" xfId="17645" xr:uid="{AD35F709-AFB4-423B-80C2-966141D4F4A9}"/>
    <cellStyle name="Note 4 2 3 3 2" xfId="41889" xr:uid="{83C192D7-6321-42A8-81E3-8DF739832A67}"/>
    <cellStyle name="Note 4 2 3 4" xfId="17558" xr:uid="{D7BCEE2A-0762-402C-8E4E-C8D1C411DF9D}"/>
    <cellStyle name="Note 4 2 3 4 2" xfId="41831" xr:uid="{9A80B208-91DA-4AC7-BEA5-31105BA4D6A7}"/>
    <cellStyle name="Note 4 2 3 5" xfId="23827" xr:uid="{4F9B17AB-2A41-4AED-A26B-9F3F63E76DCE}"/>
    <cellStyle name="Note 4 2 3 5 2" xfId="47561" xr:uid="{E49F7CA1-4CA4-4590-8B2D-AE689DEA4CF3}"/>
    <cellStyle name="Note 4 2 3 6" xfId="25273" xr:uid="{1218B2EC-93C6-46EE-8B76-EF881C06CEBA}"/>
    <cellStyle name="Note 4 2 4" xfId="16938" xr:uid="{91762AA1-4B5F-4F34-983C-88622AA4351C}"/>
    <cellStyle name="Note 4 2 4 2" xfId="24078" xr:uid="{F6FDF29C-B360-4E20-8D66-FC35A052D568}"/>
    <cellStyle name="Note 4 2 4 2 2" xfId="47649" xr:uid="{125688B4-9D41-4774-80DB-E56B38FB496A}"/>
    <cellStyle name="Note 4 2 4 3" xfId="25524" xr:uid="{14250E95-1151-4246-8614-CD4DBCA60BDB}"/>
    <cellStyle name="Note 4 2 5" xfId="17669" xr:uid="{22B5C007-1D4A-4617-89FB-4FCEB7A65AF2}"/>
    <cellStyle name="Note 4 2 5 2" xfId="41905" xr:uid="{F320B484-BC5D-497D-A945-936C8CFFC180}"/>
    <cellStyle name="Note 4 2 6" xfId="20073" xr:uid="{40D84B64-0FBC-4EE7-B59F-D5D02EEF80C2}"/>
    <cellStyle name="Note 4 2 6 2" xfId="44251" xr:uid="{54CD04B6-90D8-40D9-958E-DA6F9AF77FE8}"/>
    <cellStyle name="Note 4 2 7" xfId="24289" xr:uid="{9E7EA296-87F3-4EC4-B0B2-82E7C76B708C}"/>
    <cellStyle name="Note 4 3" xfId="887" xr:uid="{423A1EC7-2929-4AEB-AA5E-0B94A286A82B}"/>
    <cellStyle name="Note 4 3 2" xfId="9270" xr:uid="{A19D5335-69E1-4A10-A1E7-DFDD0617B895}"/>
    <cellStyle name="Note 4 3 2 2" xfId="22108" xr:uid="{580FA1C0-141F-4142-9D24-7A2D7A51EF0B}"/>
    <cellStyle name="Note 4 3 2 2 2" xfId="46165" xr:uid="{33A5F9B9-7785-45F9-8283-1716A868EA09}"/>
    <cellStyle name="Note 4 3 2 3" xfId="24594" xr:uid="{385F2007-C9AB-4034-A55A-F53CFACABD34}"/>
    <cellStyle name="Note 4 3 3" xfId="16882" xr:uid="{D04341DD-2272-4DED-8C10-A3A2CF3244E9}"/>
    <cellStyle name="Note 4 3 3 2" xfId="23689" xr:uid="{001552AB-22CF-4EEE-8F2F-20A05CE9C377}"/>
    <cellStyle name="Note 4 3 3 2 2" xfId="47521" xr:uid="{FA0A51A0-FF7E-47DD-9161-66A0BB8E3DD6}"/>
    <cellStyle name="Note 4 3 3 3" xfId="25135" xr:uid="{E98D6FA2-37CD-4D48-8432-DCE7C85AE6B9}"/>
    <cellStyle name="Note 4 3 4" xfId="17116" xr:uid="{823F4D83-6D7B-4FD8-B5B3-63E075353ACC}"/>
    <cellStyle name="Note 4 3 4 2" xfId="23884" xr:uid="{98CCA2EF-37CC-4D1C-9717-DCE6EBC44111}"/>
    <cellStyle name="Note 4 3 4 2 2" xfId="47583" xr:uid="{A7408687-A7B1-4AF5-AB5B-CBDA3517C3E7}"/>
    <cellStyle name="Note 4 3 4 3" xfId="25330" xr:uid="{EB7711CF-AFDC-4E59-ADDF-5A05A811532D}"/>
    <cellStyle name="Note 4 3 5" xfId="19642" xr:uid="{6687DA2A-DC98-4B74-B38D-B85B7669ADA3}"/>
    <cellStyle name="Note 4 3 5 2" xfId="43830" xr:uid="{F0E6A607-4D6E-431C-B8D8-AD32374140A5}"/>
    <cellStyle name="Note 4 3 6" xfId="24267" xr:uid="{165A5EAC-A301-42EB-B4CB-278C284ED168}"/>
    <cellStyle name="Note 4 4" xfId="4858" xr:uid="{4D96A249-1D14-4CE6-A6A1-4E50CA19200D}"/>
    <cellStyle name="Note 4 4 2" xfId="17382" xr:uid="{4BE15140-C77E-42B5-8BEE-B2E038155732}"/>
    <cellStyle name="Note 4 4 2 2" xfId="41712" xr:uid="{65B07081-8F9E-4B1A-8C34-88CBD161C988}"/>
    <cellStyle name="Note 4 4 3" xfId="9985" xr:uid="{D4655A78-B43A-4C26-8661-4CCA0CBF1D39}"/>
    <cellStyle name="Note 4 4 3 2" xfId="34671" xr:uid="{A970D10C-4290-49F3-8D60-17E7B1739115}"/>
    <cellStyle name="Note 4 4 4" xfId="21923" xr:uid="{363FA558-6102-4945-9CCD-75CF78CE815C}"/>
    <cellStyle name="Note 4 4 4 2" xfId="45996" xr:uid="{732E539C-589C-4C8A-976F-B1204B4E37BD}"/>
    <cellStyle name="Note 4 4 5" xfId="29743" xr:uid="{2CD75A8C-73E0-4633-B0FB-B60E25155263}"/>
    <cellStyle name="Note 4 5" xfId="8456" xr:uid="{7B27C867-2396-45B5-8E73-D5B04E59AD7C}"/>
    <cellStyle name="Note 4 5 2" xfId="16714" xr:uid="{483DF42B-8BEC-4E41-9AF7-F47F4379686A}"/>
    <cellStyle name="Note 4 5 2 2" xfId="41296" xr:uid="{43DD2EB3-11D4-4048-9640-DF3A1909571E}"/>
    <cellStyle name="Note 4 5 3" xfId="17636" xr:uid="{813C9DB1-8375-477A-AF80-ECDBEE9148CB}"/>
    <cellStyle name="Note 4 5 3 2" xfId="41880" xr:uid="{C4515679-1742-47FD-9896-A88B0372E427}"/>
    <cellStyle name="Note 4 5 4" xfId="17590" xr:uid="{F895352B-9252-4982-A40E-623157265547}"/>
    <cellStyle name="Note 4 5 4 2" xfId="41850" xr:uid="{4214D99E-5ED8-4837-9BAA-C12FE2DD5230}"/>
    <cellStyle name="Note 4 5 5" xfId="33281" xr:uid="{9033FA0E-3467-400A-A438-C6FF83696149}"/>
    <cellStyle name="Note 4 6" xfId="9081" xr:uid="{6457C5A2-5D17-488D-9B82-8CC553C1F95B}"/>
    <cellStyle name="Note 4 6 2" xfId="33835" xr:uid="{468C2421-8D00-47F9-B192-937E553C295B}"/>
    <cellStyle name="Note 4 7" xfId="19457" xr:uid="{298D31B8-5607-4681-B074-5657C30F3D2E}"/>
    <cellStyle name="Note 4 7 2" xfId="43650" xr:uid="{AD713A5B-A352-431C-A295-DF5C551AAA9E}"/>
    <cellStyle name="Note 4 8" xfId="25960" xr:uid="{5BCFB6D3-CF59-412E-A786-15F11DC4898D}"/>
    <cellStyle name="Note 5" xfId="2033" xr:uid="{79D17CEE-699E-4521-BB30-32F0E362F599}"/>
    <cellStyle name="Note 5 2" xfId="10375" xr:uid="{386F95FA-33AE-4166-B664-F1E851342BC9}"/>
    <cellStyle name="Note 5 2 2" xfId="23197" xr:uid="{D68BC56F-8D6C-4750-B5E1-C91B9543424D}"/>
    <cellStyle name="Note 5 2 2 2" xfId="47208" xr:uid="{104AA613-23D4-404F-B76F-C671F194E3B2}"/>
    <cellStyle name="Note 5 2 3" xfId="35034" xr:uid="{B9430243-E6F3-499E-A079-208FB6D92766}"/>
    <cellStyle name="Note 5 3" xfId="20732" xr:uid="{A7F231E2-B5A4-4FFE-8BE3-03BC0735CA6F}"/>
    <cellStyle name="Note 5 3 2" xfId="44892" xr:uid="{2B47858C-FB91-42D2-93B8-54A060196C3F}"/>
    <cellStyle name="Note 5 4" xfId="27149" xr:uid="{A832F8B6-2504-4CD5-9E53-DF77CF00FA50}"/>
    <cellStyle name="Note 6" xfId="2346" xr:uid="{B2DBD60E-E599-4E5C-97B0-9145CB2340FE}"/>
    <cellStyle name="Note 6 2" xfId="10687" xr:uid="{845C9C5E-3335-4C6D-93D8-3B2D2678CAEB}"/>
    <cellStyle name="Note 6 2 2" xfId="35344" xr:uid="{CDBC9D0C-A22E-46FE-9F4F-32002BA7A00A}"/>
    <cellStyle name="Note 6 3" xfId="27459" xr:uid="{11FC3E98-6E9A-427E-8DCD-65B17F27F6C7}"/>
    <cellStyle name="Note 7" xfId="2420" xr:uid="{A78B1D73-4460-4A7C-A6F3-F26BB0466197}"/>
    <cellStyle name="Note 7 2" xfId="10761" xr:uid="{89F142CE-062A-476C-8102-A97138E4C8C3}"/>
    <cellStyle name="Note 7 2 2" xfId="35418" xr:uid="{7D0DB9ED-4753-41C4-85B4-E4C30BF4F887}"/>
    <cellStyle name="Note 7 3" xfId="27533" xr:uid="{B2BF705F-842A-49DE-BA88-F12D15327803}"/>
    <cellStyle name="Note 8" xfId="3981" xr:uid="{B0A54E88-5FA6-49A3-8857-87BECBA836C0}"/>
    <cellStyle name="Note 8 2" xfId="12322" xr:uid="{51311364-47D4-4895-AFA7-71550CFAEC76}"/>
    <cellStyle name="Note 8 2 2" xfId="36908" xr:uid="{8C9AFCE1-7BC2-4E2F-9D31-F6EB06ADF52A}"/>
    <cellStyle name="Note 8 3" xfId="29023" xr:uid="{1BDC1B4B-CD53-4A9E-85A8-FC26F2FB0098}"/>
    <cellStyle name="Note 9" xfId="4055" xr:uid="{A76917CA-F5A4-4245-8818-411F3A71F215}"/>
    <cellStyle name="Note 9 2" xfId="12396" xr:uid="{2464E652-5EE7-4583-8905-EB0226C29BD2}"/>
    <cellStyle name="Note 9 2 2" xfId="36982" xr:uid="{4E60C709-7429-4A4F-B98A-A16CB52708BF}"/>
    <cellStyle name="Note 9 3" xfId="29097" xr:uid="{8F39C8B9-9F86-4845-A6F3-D5EEC49BDDA6}"/>
    <cellStyle name="NoteBox" xfId="57" xr:uid="{BC4F7FBA-BA8B-4EF4-AB2D-F12CA1C39997}"/>
    <cellStyle name="NoteBox 2" xfId="185" xr:uid="{FF98E083-9C4B-45BD-8ED1-3A36A08F586C}"/>
    <cellStyle name="NoteBox 3" xfId="344" xr:uid="{54782D68-3A63-480A-B938-BE1C7096BDE8}"/>
    <cellStyle name="NoteBox 4" xfId="1573" xr:uid="{8B4D6144-8F25-434D-90E2-69F174EA39D5}"/>
    <cellStyle name="Output" xfId="17" builtinId="21" customBuiltin="1"/>
    <cellStyle name="Output 2" xfId="101" xr:uid="{DAB10DDC-0BE6-45B0-B374-51085B645052}"/>
    <cellStyle name="Output 2 10" xfId="13178" xr:uid="{4E279CAB-6384-473B-AEAC-5D67A3ABDD1D}"/>
    <cellStyle name="Output 2 10 2" xfId="20782" xr:uid="{65CC16CA-F4FA-4409-BCB9-E74899093F9B}"/>
    <cellStyle name="Output 2 10 2 2" xfId="44929" xr:uid="{92D77F8E-D33A-4D9F-857E-41D9CEF3EC7D}"/>
    <cellStyle name="Output 2 10 3" xfId="24338" xr:uid="{79A5E342-CB08-4DF2-BF5E-C22CFB1F2194}"/>
    <cellStyle name="Output 2 11" xfId="17459" xr:uid="{572FCDF6-FE94-46ED-9F36-7BB796A1158F}"/>
    <cellStyle name="Output 2 11 2" xfId="20909" xr:uid="{E23EDEF5-9BCE-43DA-8556-7CC2490DAF8E}"/>
    <cellStyle name="Output 2 11 2 2" xfId="45044" xr:uid="{5121D5A8-5245-45D6-9BEC-2AA0294FE945}"/>
    <cellStyle name="Output 2 11 3" xfId="24376" xr:uid="{99097E29-2D09-4C15-BDE7-CA1EE8329C22}"/>
    <cellStyle name="Output 2 12" xfId="17714" xr:uid="{5199A27E-919F-458E-8156-C0934E44A090}"/>
    <cellStyle name="Output 2 12 2" xfId="20753" xr:uid="{9F0F0C59-8EA6-4B6F-B231-ADAFC298BDFE}"/>
    <cellStyle name="Output 2 12 2 2" xfId="44910" xr:uid="{71E2240D-A918-47E1-9DFF-01EA93FFE58F}"/>
    <cellStyle name="Output 2 12 3" xfId="24310" xr:uid="{65BC4396-D886-43E1-9092-41193D5F364B}"/>
    <cellStyle name="Output 2 13" xfId="22885" xr:uid="{00434727-EA9A-4C3D-9EE6-1172B22FB3E7}"/>
    <cellStyle name="Output 2 13 2" xfId="24646" xr:uid="{F3434280-1A93-4B1E-8532-81642CC831D7}"/>
    <cellStyle name="Output 2 14" xfId="18463" xr:uid="{D1AE0319-4BD4-4C48-A59E-5D8DDC04DDBC}"/>
    <cellStyle name="Output 2 2" xfId="144" xr:uid="{947EDF29-A932-4F32-8EE0-C4BB12C21090}"/>
    <cellStyle name="Output 2 2 10" xfId="17612" xr:uid="{A16447A2-4290-4EA2-BD37-8D0F5152F7AF}"/>
    <cellStyle name="Output 2 2 10 2" xfId="22899" xr:uid="{FA24CEB7-795C-4B7E-A4F9-E86BFAA56B11}"/>
    <cellStyle name="Output 2 2 10 2 2" xfId="46910" xr:uid="{BAE76033-C2AB-4726-B643-C15D77F3CE15}"/>
    <cellStyle name="Output 2 2 10 3" xfId="24655" xr:uid="{7BC24508-D1F0-4DC9-8F64-19024631D127}"/>
    <cellStyle name="Output 2 2 11" xfId="17741" xr:uid="{B2F9229E-04A4-40CF-B020-C0118C670755}"/>
    <cellStyle name="Output 2 2 11 2" xfId="23967" xr:uid="{710909A0-2B96-4EB8-81FD-8DA26933D98A}"/>
    <cellStyle name="Output 2 2 11 2 2" xfId="47612" xr:uid="{4DC7F537-5D5D-4A87-AE48-32B899F8CD11}"/>
    <cellStyle name="Output 2 2 11 3" xfId="25413" xr:uid="{0E4A8170-3735-4015-BDB1-BA4821BA4598}"/>
    <cellStyle name="Output 2 2 12" xfId="23561" xr:uid="{79EBFD71-BE5A-458D-97D1-A5D4DA92583B}"/>
    <cellStyle name="Output 2 2 12 2" xfId="25007" xr:uid="{A071CF66-5BC8-4DDF-A6BE-2FFCA80CAABD}"/>
    <cellStyle name="Output 2 2 13" xfId="18460" xr:uid="{BA214D8B-A712-42DD-A65D-5D12023C5CF7}"/>
    <cellStyle name="Output 2 2 2" xfId="282" xr:uid="{50024030-C399-49B2-A7D6-63B4929C4356}"/>
    <cellStyle name="Output 2 2 2 10" xfId="17581" xr:uid="{1EE199B6-2CD9-4271-83ED-286B4812B351}"/>
    <cellStyle name="Output 2 2 2 10 2" xfId="41844" xr:uid="{FCC147A4-F84E-499C-A3D5-7C26707494C0}"/>
    <cellStyle name="Output 2 2 2 11" xfId="17771" xr:uid="{05723FD5-E2DD-40F4-909D-1A274DDCD5E3}"/>
    <cellStyle name="Output 2 2 2 11 2" xfId="41996" xr:uid="{D140070D-D751-4D19-826B-E45C347D6FF0}"/>
    <cellStyle name="Output 2 2 2 12" xfId="18313" xr:uid="{82E598CD-0CD4-4B97-815B-DC3B71613457}"/>
    <cellStyle name="Output 2 2 2 12 2" xfId="42538" xr:uid="{236026E9-D6A4-4B31-A50A-86252FB6E5FD}"/>
    <cellStyle name="Output 2 2 2 13" xfId="18355" xr:uid="{7ABC04C2-357C-4133-B88E-F99F665A3483}"/>
    <cellStyle name="Output 2 2 2 2" xfId="295" xr:uid="{71BF9FB6-3AD0-45A7-B1B1-22DBC2C96807}"/>
    <cellStyle name="Output 2 2 2 2 10" xfId="17777" xr:uid="{3CDD32A8-34F3-4018-A669-B0EA21A835A4}"/>
    <cellStyle name="Output 2 2 2 2 10 2" xfId="42002" xr:uid="{86395EFC-F790-4406-B50E-1F836F81444C}"/>
    <cellStyle name="Output 2 2 2 2 11" xfId="18321" xr:uid="{A661F2E5-00C6-4974-9787-5B6A221E2E4E}"/>
    <cellStyle name="Output 2 2 2 2 11 2" xfId="42546" xr:uid="{7C8C1EA9-5DF6-489B-BB9E-95A57BEC37F8}"/>
    <cellStyle name="Output 2 2 2 2 12" xfId="24088" xr:uid="{76DC21AE-B565-4E0C-8CE7-91D8D22B85E8}"/>
    <cellStyle name="Output 2 2 2 2 2" xfId="329" xr:uid="{56B36567-ED5E-4E65-AACD-2F685F3E7447}"/>
    <cellStyle name="Output 2 2 2 2 2 10" xfId="18344" xr:uid="{763F6FCF-1291-4042-ABDB-5AA4067AAD81}"/>
    <cellStyle name="Output 2 2 2 2 2 10 2" xfId="42569" xr:uid="{336C2A92-665E-483B-B7F2-C4828B9AE956}"/>
    <cellStyle name="Output 2 2 2 2 2 11" xfId="24105" xr:uid="{A0CFFA5E-CB0D-4143-AF84-CE5586541B7C}"/>
    <cellStyle name="Output 2 2 2 2 2 2" xfId="1728" xr:uid="{AF56EB81-FBBD-40DB-B109-8BA9EB3EB114}"/>
    <cellStyle name="Output 2 2 2 2 2 2 2" xfId="10071" xr:uid="{0BA1E4CA-13C0-4BD4-A664-8124D425B025}"/>
    <cellStyle name="Output 2 2 2 2 2 2 2 2" xfId="22895" xr:uid="{9FDB3781-1271-4FF4-B632-87916479C977}"/>
    <cellStyle name="Output 2 2 2 2 2 2 2 2 2" xfId="24651" xr:uid="{31AA0B65-293A-4AD7-B3B4-CE53BEC4F050}"/>
    <cellStyle name="Output 2 2 2 2 2 2 2 3" xfId="23942" xr:uid="{0A23968E-BD76-43CF-B0C6-9B04D13C5B03}"/>
    <cellStyle name="Output 2 2 2 2 2 2 2 3 2" xfId="25388" xr:uid="{82635D86-3413-4FAB-A68E-AFA222BA3144}"/>
    <cellStyle name="Output 2 2 2 2 2 2 2 4" xfId="24027" xr:uid="{096BC674-FFF7-4800-B73E-36FF024831B5}"/>
    <cellStyle name="Output 2 2 2 2 2 2 2 4 2" xfId="25473" xr:uid="{91C95A7A-6210-4103-916A-AA1DF1D65B1E}"/>
    <cellStyle name="Output 2 2 2 2 2 2 2 5" xfId="23693" xr:uid="{73E9BC20-3BE9-4E2F-B083-D47CBE17B7B0}"/>
    <cellStyle name="Output 2 2 2 2 2 2 2 5 2" xfId="25139" xr:uid="{78F20D95-86A1-44C3-81AE-90112BBB1D0D}"/>
    <cellStyle name="Output 2 2 2 2 2 2 2 6" xfId="20430" xr:uid="{46BCD9DD-F011-49DE-BD13-375292F34D6D}"/>
    <cellStyle name="Output 2 2 2 2 2 2 2 6 2" xfId="44592" xr:uid="{1B19290B-A197-4595-94E4-DAAC49967963}"/>
    <cellStyle name="Output 2 2 2 2 2 2 2 7" xfId="24299" xr:uid="{55371850-10DB-42B7-B077-FCE2B8F08B94}"/>
    <cellStyle name="Output 2 2 2 2 2 2 3" xfId="16993" xr:uid="{211B40A1-58D7-4C5A-83BD-C0880DBB629F}"/>
    <cellStyle name="Output 2 2 2 2 2 2 3 2" xfId="21369" xr:uid="{87F781D5-1712-4258-86A0-8799C16B6906}"/>
    <cellStyle name="Output 2 2 2 2 2 2 3 2 2" xfId="45486" xr:uid="{667DD016-DD4A-4024-894B-A826FFD7EAF7}"/>
    <cellStyle name="Output 2 2 2 2 2 2 3 3" xfId="24479" xr:uid="{DEFCA82D-E8D1-4BFC-A674-F9B2B20D71A2}"/>
    <cellStyle name="Output 2 2 2 2 2 2 4" xfId="17537" xr:uid="{B8ACFA99-DB2E-447B-8A68-9355EB9D548A}"/>
    <cellStyle name="Output 2 2 2 2 2 2 4 2" xfId="23388" xr:uid="{DD930AD1-6AFB-4F06-AA47-117AEF25192F}"/>
    <cellStyle name="Output 2 2 2 2 2 2 4 2 2" xfId="47348" xr:uid="{37D8BC19-684F-4716-9B08-E8EC6D6A0790}"/>
    <cellStyle name="Output 2 2 2 2 2 2 4 3" xfId="24834" xr:uid="{99E77870-CB66-4340-9060-6523B62A9500}"/>
    <cellStyle name="Output 2 2 2 2 2 2 5" xfId="24012" xr:uid="{77268DD4-6326-4AA9-8D47-1040CAC46401}"/>
    <cellStyle name="Output 2 2 2 2 2 2 5 2" xfId="25458" xr:uid="{3CA91552-A05B-4962-987E-FEA5938157AC}"/>
    <cellStyle name="Output 2 2 2 2 2 2 6" xfId="23767" xr:uid="{079216A6-2061-4AD7-99F0-DFF87DE39A7D}"/>
    <cellStyle name="Output 2 2 2 2 2 2 6 2" xfId="25213" xr:uid="{3B12CA3B-807D-44B4-B480-1FC4BBCC2496}"/>
    <cellStyle name="Output 2 2 2 2 2 2 7" xfId="18905" xr:uid="{0D44C834-BA8B-421F-8F41-AE658D97FE06}"/>
    <cellStyle name="Output 2 2 2 2 2 2 7 2" xfId="43101" xr:uid="{EFC0C5C9-DB3F-4D90-9F09-1EBA623FC258}"/>
    <cellStyle name="Output 2 2 2 2 2 2 8" xfId="24166" xr:uid="{A9479B18-BC88-41DE-93B7-48EF4857BE6B}"/>
    <cellStyle name="Output 2 2 2 2 2 3" xfId="3384" xr:uid="{A825EFE7-562B-4141-B74F-D63EFE630C83}"/>
    <cellStyle name="Output 2 2 2 2 2 3 2" xfId="11725" xr:uid="{D0236976-BA73-4EFE-8403-AA6F96B1F328}"/>
    <cellStyle name="Output 2 2 2 2 2 3 2 2" xfId="21597" xr:uid="{5E177A9E-FC88-49A3-A689-5A34426DB5E9}"/>
    <cellStyle name="Output 2 2 2 2 2 3 2 2 2" xfId="45682" xr:uid="{FE48CFAB-9114-405F-BA74-982080F4DFE0}"/>
    <cellStyle name="Output 2 2 2 2 2 3 2 3" xfId="24555" xr:uid="{8867B47A-0552-46B1-AE14-97D0EE1521AD}"/>
    <cellStyle name="Output 2 2 2 2 2 3 3" xfId="17088" xr:uid="{A72F90AE-03ED-4EB8-BEDE-0BA41356DD04}"/>
    <cellStyle name="Output 2 2 2 2 2 3 3 2" xfId="23520" xr:uid="{A164F6B0-71B1-4949-9DB3-640A81606FD5}"/>
    <cellStyle name="Output 2 2 2 2 2 3 3 2 2" xfId="47445" xr:uid="{4B3CABC8-94ED-4EA8-A9A2-55E99322E607}"/>
    <cellStyle name="Output 2 2 2 2 2 3 3 3" xfId="24966" xr:uid="{A150301D-DFFD-4FC4-9F83-0D22125E5084}"/>
    <cellStyle name="Output 2 2 2 2 2 3 4" xfId="17633" xr:uid="{5112CE52-7DAB-4854-B9DA-37A7375B5889}"/>
    <cellStyle name="Output 2 2 2 2 2 3 4 2" xfId="23870" xr:uid="{74744A7F-3997-4809-8FE7-21E95A290DC9}"/>
    <cellStyle name="Output 2 2 2 2 2 3 4 2 2" xfId="47575" xr:uid="{078DCD4B-5006-4441-8F0C-F78ABD402678}"/>
    <cellStyle name="Output 2 2 2 2 2 3 4 3" xfId="25316" xr:uid="{5CFDDF7F-EDC4-4F3C-892A-F296D79F1830}"/>
    <cellStyle name="Output 2 2 2 2 2 3 5" xfId="24052" xr:uid="{02A7A50B-DADF-40CD-9C5B-5A8B62AE2579}"/>
    <cellStyle name="Output 2 2 2 2 2 3 5 2" xfId="25498" xr:uid="{38319E92-A65A-4117-844B-D93CD516155F}"/>
    <cellStyle name="Output 2 2 2 2 2 3 6" xfId="19128" xr:uid="{C4311758-599F-45AC-932E-3402D673E30B}"/>
    <cellStyle name="Output 2 2 2 2 2 3 6 2" xfId="43322" xr:uid="{BF8BEAAC-1C6A-4CE1-825F-4E24877BECCC}"/>
    <cellStyle name="Output 2 2 2 2 2 3 7" xfId="24231" xr:uid="{FB4EBC9A-9A1B-4AC5-BA55-C1C15E4823EB}"/>
    <cellStyle name="Output 2 2 2 2 2 4" xfId="4254" xr:uid="{392CAC24-9F45-4556-B33F-4570819AA0CF}"/>
    <cellStyle name="Output 2 2 2 2 2 4 2" xfId="12595" xr:uid="{DA3B1515-8A2B-451A-9D10-15EFE54B8784}"/>
    <cellStyle name="Output 2 2 2 2 2 4 2 2" xfId="37180" xr:uid="{771DF4C0-43E4-4CE9-8AA3-112A1E1F2784}"/>
    <cellStyle name="Output 2 2 2 2 2 4 3" xfId="17256" xr:uid="{F3926487-216A-465E-B4D2-A9B32CEA5F1D}"/>
    <cellStyle name="Output 2 2 2 2 2 4 3 2" xfId="41602" xr:uid="{68F129F9-F088-4E78-8803-D59BCBA9FC73}"/>
    <cellStyle name="Output 2 2 2 2 2 4 4" xfId="17014" xr:uid="{3ED24856-D09E-4B96-A033-64BA60D184C5}"/>
    <cellStyle name="Output 2 2 2 2 2 4 4 2" xfId="41461" xr:uid="{A16B36E8-CB33-4B09-BA6A-A2D33E4891D1}"/>
    <cellStyle name="Output 2 2 2 2 2 4 5" xfId="21000" xr:uid="{9F174369-87FD-429E-AA79-290ECB489362}"/>
    <cellStyle name="Output 2 2 2 2 2 4 5 2" xfId="45128" xr:uid="{E8D7E03B-F07B-49A6-8951-53D943E741F6}"/>
    <cellStyle name="Output 2 2 2 2 2 4 6" xfId="24411" xr:uid="{2D6666D4-7C4C-4581-9669-E274517DC725}"/>
    <cellStyle name="Output 2 2 2 2 2 5" xfId="4132" xr:uid="{FF80F917-2367-4374-9CF3-EBAF7D70A1D0}"/>
    <cellStyle name="Output 2 2 2 2 2 5 2" xfId="12473" xr:uid="{F3D98D50-22B0-4808-8329-A1FE23182E17}"/>
    <cellStyle name="Output 2 2 2 2 2 5 2 2" xfId="37058" xr:uid="{5C5F6252-050E-43B2-BC2D-6EBED0FE0DE3}"/>
    <cellStyle name="Output 2 2 2 2 2 5 3" xfId="17193" xr:uid="{B15D877F-B49F-471E-9ABE-692903482BE8}"/>
    <cellStyle name="Output 2 2 2 2 2 5 3 2" xfId="41540" xr:uid="{B1B08B00-065C-47CC-8113-52383B599950}"/>
    <cellStyle name="Output 2 2 2 2 2 5 4" xfId="17376" xr:uid="{F4B1F7D2-CD82-478D-B8D9-E0E537BCAE5F}"/>
    <cellStyle name="Output 2 2 2 2 2 5 4 2" xfId="41706" xr:uid="{781AFE38-2B20-48A5-9435-2752DFBB872F}"/>
    <cellStyle name="Output 2 2 2 2 2 5 5" xfId="23219" xr:uid="{35804D2B-B369-46CB-89C2-2CE2B3E2E780}"/>
    <cellStyle name="Output 2 2 2 2 2 5 5 2" xfId="47230" xr:uid="{647DA999-70A8-4A9F-9363-93493F5FF715}"/>
    <cellStyle name="Output 2 2 2 2 2 5 6" xfId="24665" xr:uid="{C3AC08F9-66FF-4EB1-B82A-763A78E1093E}"/>
    <cellStyle name="Output 2 2 2 2 2 6" xfId="5647" xr:uid="{663094EA-DA43-4D29-8941-5F1B014CAC41}"/>
    <cellStyle name="Output 2 2 2 2 2 6 2" xfId="17483" xr:uid="{2BD248CC-CB99-4C80-AF3B-1066F831539F}"/>
    <cellStyle name="Output 2 2 2 2 2 6 2 2" xfId="41781" xr:uid="{687B9E37-5818-4ADA-917B-643091FAD9A5}"/>
    <cellStyle name="Output 2 2 2 2 2 6 3" xfId="16948" xr:uid="{2CA90AD1-6392-4B95-A50E-B1079404363E}"/>
    <cellStyle name="Output 2 2 2 2 2 6 3 2" xfId="41442" xr:uid="{980EE11C-4262-4AD8-B6B6-3970A827CFF0}"/>
    <cellStyle name="Output 2 2 2 2 2 6 4" xfId="23798" xr:uid="{119D88C0-40A3-4326-A7AD-F8DA7AF5C037}"/>
    <cellStyle name="Output 2 2 2 2 2 6 4 2" xfId="47554" xr:uid="{787437F2-8613-4C2C-BB83-DDC843BCE2B7}"/>
    <cellStyle name="Output 2 2 2 2 2 6 5" xfId="25244" xr:uid="{71DF7BB1-257C-41F1-97AC-9F4A9C483008}"/>
    <cellStyle name="Output 2 2 2 2 2 7" xfId="8673" xr:uid="{F7242D79-93AD-4D37-A98D-3DE23B481A19}"/>
    <cellStyle name="Output 2 2 2 2 2 7 2" xfId="23759" xr:uid="{B2E1CC81-0DDC-41AB-BB90-3BB5B097B6CF}"/>
    <cellStyle name="Output 2 2 2 2 2 7 2 2" xfId="47539" xr:uid="{F6A2D5B9-7C85-4254-A170-D4AE7E4D6CF3}"/>
    <cellStyle name="Output 2 2 2 2 2 7 3" xfId="25205" xr:uid="{EE090D4F-02C3-4A15-91EC-F48BA1B8320B}"/>
    <cellStyle name="Output 2 2 2 2 2 8" xfId="17656" xr:uid="{9EFBD704-11F0-440C-8BB5-D95F8FD1B7BE}"/>
    <cellStyle name="Output 2 2 2 2 2 8 2" xfId="41896" xr:uid="{F138D11C-67FB-4B5C-8379-317245F6AE35}"/>
    <cellStyle name="Output 2 2 2 2 2 9" xfId="17931" xr:uid="{3B937FF2-0D2C-4C0E-AFB3-A2818C47433B}"/>
    <cellStyle name="Output 2 2 2 2 2 9 2" xfId="42156" xr:uid="{2CBE1409-259C-414D-BC43-F4033F611D4F}"/>
    <cellStyle name="Output 2 2 2 2 3" xfId="1054" xr:uid="{4B10DB7C-7090-4988-ABC2-ACCF924B34DA}"/>
    <cellStyle name="Output 2 2 2 2 3 2" xfId="9430" xr:uid="{3E4E8AB3-CE84-49EE-9FFA-19A98A064BF2}"/>
    <cellStyle name="Output 2 2 2 2 3 2 2" xfId="22263" xr:uid="{D7092D2E-13D1-4A3B-8C67-64B8BBEEDE0D}"/>
    <cellStyle name="Output 2 2 2 2 3 2 2 2" xfId="24615" xr:uid="{CD79976F-C771-4509-A247-91B93882D54D}"/>
    <cellStyle name="Output 2 2 2 2 3 2 3" xfId="23752" xr:uid="{50D9448F-C0B7-48E8-A3C1-BCF488D00C9D}"/>
    <cellStyle name="Output 2 2 2 2 3 2 3 2" xfId="25198" xr:uid="{77EF56E1-3489-4A6B-9BE9-1222D99F5B5C}"/>
    <cellStyle name="Output 2 2 2 2 3 2 4" xfId="23795" xr:uid="{D6575624-3F35-4088-86A4-C0AB931A023A}"/>
    <cellStyle name="Output 2 2 2 2 3 2 4 2" xfId="25241" xr:uid="{12BADC2E-117D-4949-93ED-31002A27F3BC}"/>
    <cellStyle name="Output 2 2 2 2 3 2 5" xfId="22113" xr:uid="{C5065138-94A3-480E-ADAB-0B9D6E6AD45F}"/>
    <cellStyle name="Output 2 2 2 2 3 2 5 2" xfId="24599" xr:uid="{11D74D38-0594-4819-BBFB-B348FBF26985}"/>
    <cellStyle name="Output 2 2 2 2 3 2 6" xfId="19798" xr:uid="{FAB18A26-FA18-4195-B19C-6E0A95958E47}"/>
    <cellStyle name="Output 2 2 2 2 3 2 6 2" xfId="43978" xr:uid="{3DA5F22D-6C20-407B-92CE-0B54C3E0052D}"/>
    <cellStyle name="Output 2 2 2 2 3 2 7" xfId="24281" xr:uid="{6241D1D6-A166-4E91-BD80-5CD699F0C460}"/>
    <cellStyle name="Output 2 2 2 2 3 3" xfId="16914" xr:uid="{40254777-33BA-4B3B-9DA9-9111E6B6EE25}"/>
    <cellStyle name="Output 2 2 2 2 3 3 2" xfId="21350" xr:uid="{30255260-CC0C-4829-970B-C3DC2B1FD531}"/>
    <cellStyle name="Output 2 2 2 2 3 3 2 2" xfId="45468" xr:uid="{FEDEF514-552E-4893-BB11-1493E84355D9}"/>
    <cellStyle name="Output 2 2 2 2 3 3 3" xfId="24460" xr:uid="{CFA4E000-EB71-48B9-852D-76C356F3CBC0}"/>
    <cellStyle name="Output 2 2 2 2 3 4" xfId="17457" xr:uid="{4E9893BE-7A7F-459C-AAD0-2123135B7585}"/>
    <cellStyle name="Output 2 2 2 2 3 4 2" xfId="23365" xr:uid="{ED7112BF-6871-44FE-BEC4-0EA4E82EB212}"/>
    <cellStyle name="Output 2 2 2 2 3 4 2 2" xfId="47325" xr:uid="{F5ED95C4-3DC9-45BD-9C2D-52AA0EC1105B}"/>
    <cellStyle name="Output 2 2 2 2 3 4 3" xfId="24811" xr:uid="{B8CFACEA-F3A1-48C1-AC30-FA3A9DD3D07C}"/>
    <cellStyle name="Output 2 2 2 2 3 5" xfId="23727" xr:uid="{F5F0663D-B5BE-49D2-923F-C4E91A5E657B}"/>
    <cellStyle name="Output 2 2 2 2 3 5 2" xfId="25173" xr:uid="{97E92115-0695-475E-845E-8FA23A81AB63}"/>
    <cellStyle name="Output 2 2 2 2 3 6" xfId="23852" xr:uid="{2B0DC2D7-7F61-4897-94AE-24EA43F9C41A}"/>
    <cellStyle name="Output 2 2 2 2 3 6 2" xfId="25298" xr:uid="{FC20F900-F82B-4819-85CF-877E2386CF78}"/>
    <cellStyle name="Output 2 2 2 2 3 7" xfId="18882" xr:uid="{D1A13C5D-47AC-4C7D-B156-E65E79FFA3EE}"/>
    <cellStyle name="Output 2 2 2 2 3 7 2" xfId="43078" xr:uid="{0BEB5CF7-4975-4725-BAFF-E12AAF88F48B}"/>
    <cellStyle name="Output 2 2 2 2 3 8" xfId="24149" xr:uid="{F5429B7D-C6B4-4DE3-ADF7-C2E3CB74A167}"/>
    <cellStyle name="Output 2 2 2 2 4" xfId="3887" xr:uid="{E598D425-003A-4145-800F-FE1CD9D47528}"/>
    <cellStyle name="Output 2 2 2 2 4 2" xfId="12228" xr:uid="{4E621676-19F9-494B-8D45-CBADF8B36E3C}"/>
    <cellStyle name="Output 2 2 2 2 4 2 2" xfId="21570" xr:uid="{2A774C5E-C626-4ACF-B034-B3C746DD5CE8}"/>
    <cellStyle name="Output 2 2 2 2 4 2 2 2" xfId="45663" xr:uid="{2B8E7EC1-A7D1-4CE6-9CB0-EA5990E1ACCA}"/>
    <cellStyle name="Output 2 2 2 2 4 2 3" xfId="24539" xr:uid="{5EF35889-8DF7-4DEB-8140-482D491EC5C6}"/>
    <cellStyle name="Output 2 2 2 2 4 3" xfId="17149" xr:uid="{EF9996FE-4CB1-4D4B-B133-CAAD3B5D5577}"/>
    <cellStyle name="Output 2 2 2 2 4 3 2" xfId="23495" xr:uid="{065701DD-0FEE-42C9-A4C3-8D68B52945F6}"/>
    <cellStyle name="Output 2 2 2 2 4 3 2 2" xfId="47421" xr:uid="{EA1797AD-86BC-47EA-B085-4A0AFD009DCA}"/>
    <cellStyle name="Output 2 2 2 2 4 3 3" xfId="24941" xr:uid="{16AA5B9E-2FF7-450A-9BDC-B4966C52D2B7}"/>
    <cellStyle name="Output 2 2 2 2 4 4" xfId="17080" xr:uid="{A471DBE2-452D-4ED8-9C4A-E18349733B06}"/>
    <cellStyle name="Output 2 2 2 2 4 4 2" xfId="23769" xr:uid="{05F790B1-9A1E-44C9-964D-20592B565ADA}"/>
    <cellStyle name="Output 2 2 2 2 4 4 2 2" xfId="47542" xr:uid="{87AA55AB-A5B6-4C4F-8495-D15A1E123067}"/>
    <cellStyle name="Output 2 2 2 2 4 4 3" xfId="25215" xr:uid="{1114129B-93FF-4D71-AB9A-75E3EC38C0E8}"/>
    <cellStyle name="Output 2 2 2 2 4 5" xfId="23312" xr:uid="{FE083BF6-AFB2-4E9C-B115-8A61B7DF577E}"/>
    <cellStyle name="Output 2 2 2 2 4 5 2" xfId="24758" xr:uid="{2B9DEA77-E8BC-4B94-A614-86195C71656F}"/>
    <cellStyle name="Output 2 2 2 2 4 6" xfId="19100" xr:uid="{9B076F07-12BB-49BD-AE1E-533E44D088E6}"/>
    <cellStyle name="Output 2 2 2 2 4 6 2" xfId="43294" xr:uid="{4379CBFD-DCF3-4A45-A42E-1FC5897C4EC8}"/>
    <cellStyle name="Output 2 2 2 2 4 7" xfId="24214" xr:uid="{B5AE33DD-F668-41B1-B0A2-90CEB6DF784D}"/>
    <cellStyle name="Output 2 2 2 2 5" xfId="4226" xr:uid="{6BB87655-CDB1-46AC-BA84-0FBE348AC391}"/>
    <cellStyle name="Output 2 2 2 2 5 2" xfId="12567" xr:uid="{7B7BBB5C-BF36-4BCE-87CF-5624D3FEDDCC}"/>
    <cellStyle name="Output 2 2 2 2 5 2 2" xfId="37152" xr:uid="{E30F8439-5870-41D0-B85A-FC59475E98A4}"/>
    <cellStyle name="Output 2 2 2 2 5 3" xfId="17233" xr:uid="{43A54652-30C1-4C99-BA5B-059B41D572D6}"/>
    <cellStyle name="Output 2 2 2 2 5 3 2" xfId="41579" xr:uid="{8CD362DD-DEDB-495A-A162-B84DA073A381}"/>
    <cellStyle name="Output 2 2 2 2 5 4" xfId="17271" xr:uid="{DEADEB13-1ED9-4112-B2D8-E16766AD0672}"/>
    <cellStyle name="Output 2 2 2 2 5 4 2" xfId="41616" xr:uid="{2B641942-0BE3-4BE0-8965-AD4183B2C1A5}"/>
    <cellStyle name="Output 2 2 2 2 5 5" xfId="20975" xr:uid="{11909812-5CF6-4590-BD50-8A018C71048E}"/>
    <cellStyle name="Output 2 2 2 2 5 5 2" xfId="45107" xr:uid="{39D87F46-783D-4945-883E-43DA8980D3C9}"/>
    <cellStyle name="Output 2 2 2 2 5 6" xfId="24391" xr:uid="{E1733A58-C41C-4BBC-B8FE-CECC2AA7F1EA}"/>
    <cellStyle name="Output 2 2 2 2 6" xfId="4644" xr:uid="{2765ABF8-B87C-4987-8654-CC4E2001A771}"/>
    <cellStyle name="Output 2 2 2 2 6 2" xfId="12985" xr:uid="{3E1137F7-B2AE-4567-B764-FB9FBF04D7AB}"/>
    <cellStyle name="Output 2 2 2 2 6 2 2" xfId="37570" xr:uid="{A172DCEA-013B-4D56-BF6E-B71DB8D2B0AB}"/>
    <cellStyle name="Output 2 2 2 2 6 3" xfId="17318" xr:uid="{2A7B27CD-9ABA-4DEA-86CB-28CC216BE7A6}"/>
    <cellStyle name="Output 2 2 2 2 6 3 2" xfId="41653" xr:uid="{B199838D-6D88-49BF-995A-CF35C344ADB1}"/>
    <cellStyle name="Output 2 2 2 2 6 4" xfId="17494" xr:uid="{1BEAA476-F04C-4E77-B7A0-0F87F744DEC5}"/>
    <cellStyle name="Output 2 2 2 2 6 4 2" xfId="41791" xr:uid="{B1FEFF8E-F61C-47BA-AF0E-23C9FF853B8D}"/>
    <cellStyle name="Output 2 2 2 2 6 5" xfId="21410" xr:uid="{FE0494DF-B57A-4AF1-99AB-F2517082DA83}"/>
    <cellStyle name="Output 2 2 2 2 6 5 2" xfId="45517" xr:uid="{D8154788-D433-435E-8E6C-EC43ADEE4C47}"/>
    <cellStyle name="Output 2 2 2 2 6 6" xfId="24508" xr:uid="{58D60248-5501-4755-912E-9CEB28359231}"/>
    <cellStyle name="Output 2 2 2 2 7" xfId="5014" xr:uid="{53AF2C55-3E19-47F3-99D4-00083396DF80}"/>
    <cellStyle name="Output 2 2 2 2 7 2" xfId="17408" xr:uid="{7E143A52-BA75-4C14-9737-798441DEF55B}"/>
    <cellStyle name="Output 2 2 2 2 7 2 2" xfId="41736" xr:uid="{BC48D79E-08FE-4CA2-9160-FEF524628217}"/>
    <cellStyle name="Output 2 2 2 2 7 3" xfId="16844" xr:uid="{F4C4A7DF-50B8-4391-90BC-E16E766EA45A}"/>
    <cellStyle name="Output 2 2 2 2 7 3 2" xfId="41415" xr:uid="{E4887F04-F97F-4A27-8867-96F922359695}"/>
    <cellStyle name="Output 2 2 2 2 7 4" xfId="23889" xr:uid="{C36F38D4-9455-42D3-89EC-DE36BDCEA009}"/>
    <cellStyle name="Output 2 2 2 2 7 4 2" xfId="47584" xr:uid="{3EEB7090-B184-41D5-A916-D173912835F8}"/>
    <cellStyle name="Output 2 2 2 2 7 5" xfId="25335" xr:uid="{5D5F1345-1A60-4B94-8E56-19E027991CAB}"/>
    <cellStyle name="Output 2 2 2 2 8" xfId="9077" xr:uid="{180C97FD-790C-49D0-B4A6-450CD4D2435D}"/>
    <cellStyle name="Output 2 2 2 2 8 2" xfId="24056" xr:uid="{62F11087-5F93-4850-9848-0658367F192A}"/>
    <cellStyle name="Output 2 2 2 2 8 2 2" xfId="47642" xr:uid="{5D6BFEE9-1D81-44A7-A001-8767074BDE58}"/>
    <cellStyle name="Output 2 2 2 2 8 3" xfId="25502" xr:uid="{FD75172D-BE5B-4F7D-981D-9C37A08BF4DE}"/>
    <cellStyle name="Output 2 2 2 2 9" xfId="17047" xr:uid="{4987DD7E-2F45-4CDA-BD11-05263FD827FC}"/>
    <cellStyle name="Output 2 2 2 2 9 2" xfId="41483" xr:uid="{AF1D8BF6-88C9-4D90-8F27-B14825BC54A8}"/>
    <cellStyle name="Output 2 2 2 3" xfId="321" xr:uid="{D5400C8D-FE59-402C-B1A9-13A4E6A0C0CC}"/>
    <cellStyle name="Output 2 2 2 3 10" xfId="18336" xr:uid="{A8E78905-A99F-425F-91A7-4106D221425A}"/>
    <cellStyle name="Output 2 2 2 3 10 2" xfId="42561" xr:uid="{C8F40EF0-F464-4A95-919A-78F0975AC231}"/>
    <cellStyle name="Output 2 2 2 3 11" xfId="24099" xr:uid="{5851E30C-A3F0-4356-9488-CA58BAE5A3BC}"/>
    <cellStyle name="Output 2 2 2 3 2" xfId="1725" xr:uid="{900EC270-E4E3-4743-A275-23AF6D93286C}"/>
    <cellStyle name="Output 2 2 2 3 2 2" xfId="10068" xr:uid="{E9902511-74BD-4C60-B20A-740FEE0E492F}"/>
    <cellStyle name="Output 2 2 2 3 2 2 2" xfId="22893" xr:uid="{D033AAAB-E089-4F83-BFA3-BC2377CD8C39}"/>
    <cellStyle name="Output 2 2 2 3 2 2 2 2" xfId="24649" xr:uid="{62410DFB-5F22-40CD-8380-FCE2BB1BF8CF}"/>
    <cellStyle name="Output 2 2 2 3 2 2 3" xfId="23939" xr:uid="{0A9E1F52-8844-43F3-A53E-86B056C29609}"/>
    <cellStyle name="Output 2 2 2 3 2 2 3 2" xfId="25385" xr:uid="{E49990C2-0B26-44B2-A1EF-093241AA7B18}"/>
    <cellStyle name="Output 2 2 2 3 2 2 4" xfId="24024" xr:uid="{30610049-E501-409E-BDB9-903414349738}"/>
    <cellStyle name="Output 2 2 2 3 2 2 4 2" xfId="25470" xr:uid="{F2D58DCB-7E8D-4642-AB64-B087A2BF65CE}"/>
    <cellStyle name="Output 2 2 2 3 2 2 5" xfId="23623" xr:uid="{C43FBFFC-7CE0-4AB5-8C7C-0125445302CD}"/>
    <cellStyle name="Output 2 2 2 3 2 2 5 2" xfId="25069" xr:uid="{147D129D-8ECC-41DC-AD7D-A4E556C2CF14}"/>
    <cellStyle name="Output 2 2 2 3 2 2 6" xfId="20427" xr:uid="{974CCCA1-7D1F-47B2-BBB8-E10FB505C906}"/>
    <cellStyle name="Output 2 2 2 3 2 2 6 2" xfId="44590" xr:uid="{4CEEA39F-43C5-4009-AB51-CE99ED32E961}"/>
    <cellStyle name="Output 2 2 2 3 2 2 7" xfId="24297" xr:uid="{AAA61989-4901-4CCA-A7F9-D9F805B8F1A3}"/>
    <cellStyle name="Output 2 2 2 3 2 3" xfId="16990" xr:uid="{953B8AFD-4467-4AF2-AB76-C2BFEA3C1652}"/>
    <cellStyle name="Output 2 2 2 3 2 3 2" xfId="21363" xr:uid="{F940E63E-8B0F-46C3-BF1D-F5390E232D8A}"/>
    <cellStyle name="Output 2 2 2 3 2 3 2 2" xfId="45480" xr:uid="{41B0CEC8-C05B-44A1-8132-776DE3EF6F81}"/>
    <cellStyle name="Output 2 2 2 3 2 3 3" xfId="24473" xr:uid="{F8A3C5CB-FCDC-4940-B41F-9FF60EA53359}"/>
    <cellStyle name="Output 2 2 2 3 2 4" xfId="17625" xr:uid="{84BABD7F-D0BE-4DE2-863F-F073B30EBC02}"/>
    <cellStyle name="Output 2 2 2 3 2 4 2" xfId="23380" xr:uid="{4FA208DA-642A-42C2-8A6D-99F9762194FA}"/>
    <cellStyle name="Output 2 2 2 3 2 4 2 2" xfId="47340" xr:uid="{598140BE-9477-47C3-B6B1-A045CFDF40ED}"/>
    <cellStyle name="Output 2 2 2 3 2 4 3" xfId="24826" xr:uid="{A221F33B-2D06-453A-97B7-E95E5209027F}"/>
    <cellStyle name="Output 2 2 2 3 2 5" xfId="23809" xr:uid="{80A3FF59-E970-473E-A02D-9D23C5B548E0}"/>
    <cellStyle name="Output 2 2 2 3 2 5 2" xfId="25255" xr:uid="{E80D0E34-6065-47B2-80E0-2E37BDEFD8F4}"/>
    <cellStyle name="Output 2 2 2 3 2 6" xfId="23709" xr:uid="{3748FB25-2A7E-4F63-B8C4-AF2BBE6F76E1}"/>
    <cellStyle name="Output 2 2 2 3 2 6 2" xfId="25155" xr:uid="{4464F94A-52B3-49C4-BE52-E7160B56AC09}"/>
    <cellStyle name="Output 2 2 2 3 2 7" xfId="18897" xr:uid="{8F7AAD79-F1BC-49C6-8F10-A296B9923952}"/>
    <cellStyle name="Output 2 2 2 3 2 7 2" xfId="43093" xr:uid="{757C8154-77BD-4938-A362-5E5D1634A6E5}"/>
    <cellStyle name="Output 2 2 2 3 2 8" xfId="24160" xr:uid="{0B157B24-5723-46B0-872A-3A4D31C36CA6}"/>
    <cellStyle name="Output 2 2 2 3 3" xfId="3895" xr:uid="{C3ACAC8D-E728-445B-BE5A-928BBC98906B}"/>
    <cellStyle name="Output 2 2 2 3 3 2" xfId="12236" xr:uid="{9FC8C29D-BC3D-4377-9680-861FDA60934E}"/>
    <cellStyle name="Output 2 2 2 3 3 2 2" xfId="21589" xr:uid="{AB3627A2-53BA-485A-AA1A-E6F43435C4CA}"/>
    <cellStyle name="Output 2 2 2 3 3 2 2 2" xfId="45677" xr:uid="{0875CAD2-03E6-4A67-ABDD-17B27683D06E}"/>
    <cellStyle name="Output 2 2 2 3 3 2 3" xfId="24549" xr:uid="{72854496-A254-4FE7-881F-6905C03ACC9E}"/>
    <cellStyle name="Output 2 2 2 3 3 3" xfId="17157" xr:uid="{F83C72C0-1EC6-4C71-906F-1DBB219D9571}"/>
    <cellStyle name="Output 2 2 2 3 3 3 2" xfId="23512" xr:uid="{B3979DE1-9288-4733-BC8E-4891FF1AC6C2}"/>
    <cellStyle name="Output 2 2 2 3 3 3 2 2" xfId="47437" xr:uid="{AB821F92-7F93-4B74-AFC5-148DAFA08A18}"/>
    <cellStyle name="Output 2 2 2 3 3 3 3" xfId="24958" xr:uid="{ED3758F1-6C0C-409E-8D83-65BABC97F2B0}"/>
    <cellStyle name="Output 2 2 2 3 3 4" xfId="17424" xr:uid="{16EE22CD-7F16-4CAF-A59D-481A5612C578}"/>
    <cellStyle name="Output 2 2 2 3 3 4 2" xfId="23301" xr:uid="{781240AD-A25E-4F82-B9C7-7F6B15DFFBED}"/>
    <cellStyle name="Output 2 2 2 3 3 4 2 2" xfId="47275" xr:uid="{1F2CCA71-7E21-452C-9A80-EA062BD0E31E}"/>
    <cellStyle name="Output 2 2 2 3 3 4 3" xfId="24747" xr:uid="{49B30D4C-0B20-4DB8-9337-93846BB5E90B}"/>
    <cellStyle name="Output 2 2 2 3 3 5" xfId="23776" xr:uid="{206260E9-B753-4A00-B4CE-20E4847190BD}"/>
    <cellStyle name="Output 2 2 2 3 3 5 2" xfId="25222" xr:uid="{FCE6977E-3DFC-4AF5-A659-A4ADB9144B9D}"/>
    <cellStyle name="Output 2 2 2 3 3 6" xfId="19120" xr:uid="{2DB83CE7-D4DE-4DB8-A05F-08DB3119A815}"/>
    <cellStyle name="Output 2 2 2 3 3 6 2" xfId="43314" xr:uid="{272DF64C-BEA2-4623-9CCF-BC25A82C6EF7}"/>
    <cellStyle name="Output 2 2 2 3 3 7" xfId="24225" xr:uid="{E6039700-03AF-4455-B098-25B959435486}"/>
    <cellStyle name="Output 2 2 2 3 4" xfId="4246" xr:uid="{7DCEC1E0-EA59-49B7-92FF-34BEFFB49D2D}"/>
    <cellStyle name="Output 2 2 2 3 4 2" xfId="12587" xr:uid="{6C9E3D47-ECC2-496C-82E8-88DAFE18E745}"/>
    <cellStyle name="Output 2 2 2 3 4 2 2" xfId="37172" xr:uid="{F24CA016-A916-48BF-9255-2FB5E255B69B}"/>
    <cellStyle name="Output 2 2 2 3 4 3" xfId="17248" xr:uid="{C992EEDB-6514-401C-A4E7-76ABD2E8544E}"/>
    <cellStyle name="Output 2 2 2 3 4 3 2" xfId="41594" xr:uid="{30E5A7F6-D053-45B7-9694-034F322CCBDF}"/>
    <cellStyle name="Output 2 2 2 3 4 4" xfId="17549" xr:uid="{892170D6-BD26-44E3-A765-0BFDA9B393C1}"/>
    <cellStyle name="Output 2 2 2 3 4 4 2" xfId="41823" xr:uid="{3F141A9F-7A03-4D61-8BD1-C27E7C0A0B8A}"/>
    <cellStyle name="Output 2 2 2 3 4 5" xfId="20993" xr:uid="{F9DEB5A7-FC0D-4933-8218-E1D16417FFF5}"/>
    <cellStyle name="Output 2 2 2 3 4 5 2" xfId="45123" xr:uid="{9F4EBAE8-2D48-44FD-A4C1-C2B62D8D22C1}"/>
    <cellStyle name="Output 2 2 2 3 4 6" xfId="24404" xr:uid="{EB252872-094A-4EFF-B545-091BFE6FE7BE}"/>
    <cellStyle name="Output 2 2 2 3 5" xfId="4652" xr:uid="{5F140518-FE71-4EC4-B4D2-974DC511D4A4}"/>
    <cellStyle name="Output 2 2 2 3 5 2" xfId="12993" xr:uid="{966C097D-027A-4ABC-8AED-27A3387DA5CF}"/>
    <cellStyle name="Output 2 2 2 3 5 2 2" xfId="37578" xr:uid="{DEEC6927-F83D-4CB5-9556-490CC6CF7343}"/>
    <cellStyle name="Output 2 2 2 3 5 3" xfId="17326" xr:uid="{C7BBA43B-C966-450E-B728-D2A6468F5E2C}"/>
    <cellStyle name="Output 2 2 2 3 5 3 2" xfId="41661" xr:uid="{4DF7AB47-979D-45A8-BC71-5B911292A6CE}"/>
    <cellStyle name="Output 2 2 2 3 5 4" xfId="17274" xr:uid="{3497243B-9FDA-44C4-BF55-5403A9A37273}"/>
    <cellStyle name="Output 2 2 2 3 5 4 2" xfId="41617" xr:uid="{F16F51DE-BE35-42B7-8A91-5EF5E2392D91}"/>
    <cellStyle name="Output 2 2 2 3 5 5" xfId="23211" xr:uid="{BD94654F-9F2A-406E-B531-C89D2922C9B3}"/>
    <cellStyle name="Output 2 2 2 3 5 5 2" xfId="47222" xr:uid="{D0A99064-43F2-4FEC-9619-3C7E7085B543}"/>
    <cellStyle name="Output 2 2 2 3 5 6" xfId="24657" xr:uid="{C9FDBF48-B2AA-4797-B9E0-D2EAE37C2E22}"/>
    <cellStyle name="Output 2 2 2 3 6" xfId="5644" xr:uid="{941D2567-7169-441D-9165-B27997CE6287}"/>
    <cellStyle name="Output 2 2 2 3 6 2" xfId="17480" xr:uid="{0CC29068-7A3E-43DB-9454-878483051940}"/>
    <cellStyle name="Output 2 2 2 3 6 2 2" xfId="41778" xr:uid="{38527033-721C-4E72-8890-840870561C8F}"/>
    <cellStyle name="Output 2 2 2 3 6 3" xfId="9711" xr:uid="{8CD8167E-EABE-4434-BFE0-B7AFCB367C10}"/>
    <cellStyle name="Output 2 2 2 3 6 3 2" xfId="34404" xr:uid="{CACB0BEB-0646-4585-8997-C39FBDF0307C}"/>
    <cellStyle name="Output 2 2 2 3 6 4" xfId="23861" xr:uid="{304772AC-542B-464E-A89F-55C1A658516C}"/>
    <cellStyle name="Output 2 2 2 3 6 4 2" xfId="47571" xr:uid="{4124ADC4-7898-4FA8-8F24-36EE3D373FF4}"/>
    <cellStyle name="Output 2 2 2 3 6 5" xfId="25307" xr:uid="{3F0F816A-66C5-45A5-B95D-F365C1B3ADF5}"/>
    <cellStyle name="Output 2 2 2 3 7" xfId="8595" xr:uid="{5697E481-AAD0-4DB4-BD4E-604A816A9EBF}"/>
    <cellStyle name="Output 2 2 2 3 7 2" xfId="23876" xr:uid="{EC8B9D9C-6631-47D4-9E46-55595A760FD1}"/>
    <cellStyle name="Output 2 2 2 3 7 2 2" xfId="47578" xr:uid="{A1BBEB51-534D-417E-8E27-740452BFF2AC}"/>
    <cellStyle name="Output 2 2 2 3 7 3" xfId="25322" xr:uid="{0AB3C895-E5A7-4715-BF71-AC0E05BC185B}"/>
    <cellStyle name="Output 2 2 2 3 8" xfId="17553" xr:uid="{D9857653-17DB-475A-968B-557D5C2DFF03}"/>
    <cellStyle name="Output 2 2 2 3 8 2" xfId="41827" xr:uid="{27C9B28F-7A5A-481F-8486-9CB482DA8025}"/>
    <cellStyle name="Output 2 2 2 3 9" xfId="17926" xr:uid="{CFDFF7B9-74C4-4F55-892C-28B631585F18}"/>
    <cellStyle name="Output 2 2 2 3 9 2" xfId="42151" xr:uid="{84B7D64E-6948-46A4-A03A-4282EC2AFFE6}"/>
    <cellStyle name="Output 2 2 2 4" xfId="824" xr:uid="{C110F857-0C83-4FC5-943A-7024D8478033}"/>
    <cellStyle name="Output 2 2 2 4 2" xfId="9209" xr:uid="{D7EAFBBA-3056-433B-BD90-CF975A499F90}"/>
    <cellStyle name="Output 2 2 2 4 2 2" xfId="22047" xr:uid="{966A2B8A-EF73-4584-9191-D757FDFFBF7B}"/>
    <cellStyle name="Output 2 2 2 4 2 2 2" xfId="24586" xr:uid="{11E89314-7E9F-43D5-A83E-7194AADE3D77}"/>
    <cellStyle name="Output 2 2 2 4 2 3" xfId="23667" xr:uid="{4BDA9003-3B56-4AA9-8A1D-FA97E2D72846}"/>
    <cellStyle name="Output 2 2 2 4 2 3 2" xfId="25113" xr:uid="{7DEE98BC-DBDC-4808-8ECD-53F8564EF664}"/>
    <cellStyle name="Output 2 2 2 4 2 4" xfId="23887" xr:uid="{6FD78E59-3E2A-4AE7-B2CB-63CFA5C9CC28}"/>
    <cellStyle name="Output 2 2 2 4 2 4 2" xfId="25333" xr:uid="{72A048C8-B636-4118-AAD3-7CDB2EA656A0}"/>
    <cellStyle name="Output 2 2 2 4 2 5" xfId="24055" xr:uid="{302EFDF6-B30C-43D8-89BF-2EED25784C6A}"/>
    <cellStyle name="Output 2 2 2 4 2 5 2" xfId="25501" xr:uid="{C5059831-8DD8-4D99-A20D-5A38FE60D89D}"/>
    <cellStyle name="Output 2 2 2 4 2 6" xfId="19581" xr:uid="{776D2CA2-2E59-4792-B4D8-3C1BA709BCB5}"/>
    <cellStyle name="Output 2 2 2 4 2 6 2" xfId="43769" xr:uid="{9608A044-5988-40AC-9E90-BA60346727FE}"/>
    <cellStyle name="Output 2 2 2 4 2 7" xfId="24259" xr:uid="{A7F62E0E-4511-4E25-94C1-2314AFC616DE}"/>
    <cellStyle name="Output 2 2 2 4 3" xfId="16873" xr:uid="{8D24FAFE-72F6-45E9-95D1-324DCFCA5A20}"/>
    <cellStyle name="Output 2 2 2 4 3 2" xfId="21343" xr:uid="{DE4937C9-3798-4344-83F3-F34707C109FC}"/>
    <cellStyle name="Output 2 2 2 4 3 2 2" xfId="45461" xr:uid="{D8A49EEB-6CF3-4BDD-8A34-08BE28AE1177}"/>
    <cellStyle name="Output 2 2 2 4 3 3" xfId="24453" xr:uid="{E04AA448-F8F1-4A5B-B2BE-C93067D3F108}"/>
    <cellStyle name="Output 2 2 2 4 4" xfId="17032" xr:uid="{C79B83C6-34CB-4652-9222-CEA47DD4D753}"/>
    <cellStyle name="Output 2 2 2 4 4 2" xfId="23357" xr:uid="{6B6A0DD5-FDB4-4D91-893E-E01D7D91367C}"/>
    <cellStyle name="Output 2 2 2 4 4 2 2" xfId="47317" xr:uid="{5940C2E6-9571-449C-A31D-DBD36305C2E5}"/>
    <cellStyle name="Output 2 2 2 4 4 3" xfId="24803" xr:uid="{4DB344FD-9713-4E17-9408-8BC49259688C}"/>
    <cellStyle name="Output 2 2 2 4 5" xfId="23985" xr:uid="{635AA13B-47B4-44F2-A098-E25A8665E753}"/>
    <cellStyle name="Output 2 2 2 4 5 2" xfId="25431" xr:uid="{28B2FD56-36CC-47D9-980C-749E2CF48672}"/>
    <cellStyle name="Output 2 2 2 4 6" xfId="23803" xr:uid="{BD27661F-61FD-4A48-88C3-1E0B2105FD48}"/>
    <cellStyle name="Output 2 2 2 4 6 2" xfId="25249" xr:uid="{416A366F-0B30-4AF4-A7B5-0D14EEEF80D5}"/>
    <cellStyle name="Output 2 2 2 4 7" xfId="18874" xr:uid="{A1DA4FB2-17B2-4D8C-8619-98D1E6578BDC}"/>
    <cellStyle name="Output 2 2 2 4 7 2" xfId="43070" xr:uid="{50ED531E-DCD6-498E-B0AC-FF89B2EAAC5A}"/>
    <cellStyle name="Output 2 2 2 4 8" xfId="24142" xr:uid="{80509DD8-09A7-4A1C-AE1B-5BB10964B391}"/>
    <cellStyle name="Output 2 2 2 5" xfId="3881" xr:uid="{5160611B-1F1C-4988-9A82-9690A1FBF425}"/>
    <cellStyle name="Output 2 2 2 5 2" xfId="12222" xr:uid="{1CB2DAB0-C31F-4C75-933E-77FCDB911971}"/>
    <cellStyle name="Output 2 2 2 5 2 2" xfId="21562" xr:uid="{4378FFD4-8DC3-49D8-9D79-DBF202106346}"/>
    <cellStyle name="Output 2 2 2 5 2 2 2" xfId="45657" xr:uid="{CE853A49-2B8B-4386-9139-79BFBA54B322}"/>
    <cellStyle name="Output 2 2 2 5 2 3" xfId="24532" xr:uid="{E499D419-CFA4-4D39-9096-A7F869021DB7}"/>
    <cellStyle name="Output 2 2 2 5 3" xfId="17143" xr:uid="{AC867987-9E2F-424C-AC2C-CDED014BF260}"/>
    <cellStyle name="Output 2 2 2 5 3 2" xfId="23487" xr:uid="{0FF08567-0CD0-4051-A772-5393C40C3AF6}"/>
    <cellStyle name="Output 2 2 2 5 3 2 2" xfId="47413" xr:uid="{2391218A-48C6-46FE-8404-21F889996B37}"/>
    <cellStyle name="Output 2 2 2 5 3 3" xfId="24933" xr:uid="{0CE53DB4-FFD9-42CD-856A-CCAFB0D6B8B4}"/>
    <cellStyle name="Output 2 2 2 5 4" xfId="17461" xr:uid="{4A998B05-0ACB-4A3F-8367-C86ABBD7105E}"/>
    <cellStyle name="Output 2 2 2 5 4 2" xfId="23974" xr:uid="{69CDCCA2-7301-479B-A621-34D4B9EE683F}"/>
    <cellStyle name="Output 2 2 2 5 4 2 2" xfId="47615" xr:uid="{B2F7F5B2-34BE-489E-8E08-C1DC417658F8}"/>
    <cellStyle name="Output 2 2 2 5 4 3" xfId="25420" xr:uid="{AD00CC72-37BF-43C2-B9B2-CABE7B7C9FBE}"/>
    <cellStyle name="Output 2 2 2 5 5" xfId="23775" xr:uid="{0F4F4962-272D-4D4C-8D62-D8B3F4E932A3}"/>
    <cellStyle name="Output 2 2 2 5 5 2" xfId="25221" xr:uid="{EE0A0EAD-BDAB-4FDE-9661-BE4B7C82692E}"/>
    <cellStyle name="Output 2 2 2 5 6" xfId="19092" xr:uid="{450485F8-A4FB-480D-B28A-9832C8DBDCE3}"/>
    <cellStyle name="Output 2 2 2 5 6 2" xfId="43286" xr:uid="{D1980ADB-4979-4C5B-B72B-33F660C4B6F9}"/>
    <cellStyle name="Output 2 2 2 5 7" xfId="24207" xr:uid="{3B99835B-099D-447D-9CFF-ACE9892C253E}"/>
    <cellStyle name="Output 2 2 2 6" xfId="4218" xr:uid="{DBEBDACE-D275-4107-B66E-D92A93B5D440}"/>
    <cellStyle name="Output 2 2 2 6 2" xfId="12559" xr:uid="{57D7A655-14E0-448D-AA14-54FD6742D491}"/>
    <cellStyle name="Output 2 2 2 6 2 2" xfId="37144" xr:uid="{06A9B901-B345-4D0B-B9D2-6B8A561AF42F}"/>
    <cellStyle name="Output 2 2 2 6 3" xfId="17225" xr:uid="{5E3FE0E4-9AE2-4617-A7A6-23F9A6BEC265}"/>
    <cellStyle name="Output 2 2 2 6 3 2" xfId="41571" xr:uid="{929D85CC-125F-4F3F-BB0D-F8F496BA8F94}"/>
    <cellStyle name="Output 2 2 2 6 4" xfId="17038" xr:uid="{30912115-4DCB-4DEB-909F-90C2E211F50C}"/>
    <cellStyle name="Output 2 2 2 6 4 2" xfId="41476" xr:uid="{F0BB897B-D864-4BD2-B127-D1D8FF78E46A}"/>
    <cellStyle name="Output 2 2 2 6 5" xfId="20965" xr:uid="{B193034C-6008-409D-AD7A-A17609FB8BA5}"/>
    <cellStyle name="Output 2 2 2 6 5 2" xfId="45100" xr:uid="{38A96E13-0FA2-4CD0-BD42-BC1974060DFC}"/>
    <cellStyle name="Output 2 2 2 6 6" xfId="24381" xr:uid="{4D6244AB-6239-432F-A9D2-09F3147AD345}"/>
    <cellStyle name="Output 2 2 2 7" xfId="4638" xr:uid="{7C81C86D-6E23-4BFE-A780-F63D484CAACF}"/>
    <cellStyle name="Output 2 2 2 7 2" xfId="12979" xr:uid="{8A324D7C-7590-4B92-8821-3A7FBF8D4768}"/>
    <cellStyle name="Output 2 2 2 7 2 2" xfId="37564" xr:uid="{EB30DD21-738B-4074-901F-2D171EE68238}"/>
    <cellStyle name="Output 2 2 2 7 3" xfId="17312" xr:uid="{E3B8F5F1-6B60-42E5-8E13-29966F61438C}"/>
    <cellStyle name="Output 2 2 2 7 3 2" xfId="41647" xr:uid="{1B4CC89F-E2B9-47E3-952C-52E391A362F2}"/>
    <cellStyle name="Output 2 2 2 7 4" xfId="17266" xr:uid="{BB7EF6BF-D679-4597-A66B-48BC3A7B7982}"/>
    <cellStyle name="Output 2 2 2 7 4 2" xfId="41611" xr:uid="{BF204846-642F-461C-9BB7-30E1FB63556D}"/>
    <cellStyle name="Output 2 2 2 7 5" xfId="20773" xr:uid="{856D68CE-E4C3-4D9B-929A-4871390D2B75}"/>
    <cellStyle name="Output 2 2 2 7 5 2" xfId="44926" xr:uid="{BF813AF2-C402-432D-8489-4AD578D3848A}"/>
    <cellStyle name="Output 2 2 2 7 6" xfId="24330" xr:uid="{2C5ACA18-A725-4A27-8D39-EE5582CD9EAD}"/>
    <cellStyle name="Output 2 2 2 8" xfId="4797" xr:uid="{028E0273-B728-4136-B15E-E257DA744C30}"/>
    <cellStyle name="Output 2 2 2 8 2" xfId="17371" xr:uid="{EF175674-11DA-41CB-AC5E-0EB42D1C2011}"/>
    <cellStyle name="Output 2 2 2 8 2 2" xfId="41701" xr:uid="{92D42A43-E95C-4ABB-9C57-67D149BA37F0}"/>
    <cellStyle name="Output 2 2 2 8 3" xfId="17569" xr:uid="{1689E7EA-221D-44D5-94DD-E2B8AA53DEA2}"/>
    <cellStyle name="Output 2 2 2 8 3 2" xfId="41839" xr:uid="{6F093829-7E4E-44FB-8294-C0741CB83384}"/>
    <cellStyle name="Output 2 2 2 8 4" xfId="23807" xr:uid="{750F0AD9-5124-4849-9701-21D91C5CF827}"/>
    <cellStyle name="Output 2 2 2 8 4 2" xfId="47555" xr:uid="{B262AD37-E0EA-4FA1-AF46-3359DBCEE121}"/>
    <cellStyle name="Output 2 2 2 8 5" xfId="25253" xr:uid="{E3849F4E-FE01-4AC2-B9D7-6C72CD90897F}"/>
    <cellStyle name="Output 2 2 2 9" xfId="8732" xr:uid="{16337B14-A14A-4D01-B7AB-26B505F87703}"/>
    <cellStyle name="Output 2 2 2 9 2" xfId="21067" xr:uid="{C0EB7E0D-A1F3-40E9-8833-C01DF4F2F751}"/>
    <cellStyle name="Output 2 2 2 9 2 2" xfId="45192" xr:uid="{12082AAB-B950-4CC6-8F8C-CAD038721819}"/>
    <cellStyle name="Output 2 2 2 9 3" xfId="24421" xr:uid="{8F5DA111-0765-46EE-B930-7FE41B375C4A}"/>
    <cellStyle name="Output 2 2 3" xfId="291" xr:uid="{BD79670F-6ADE-46D5-9441-E5760AABEBDA}"/>
    <cellStyle name="Output 2 2 3 10" xfId="17774" xr:uid="{FDC4950D-6DEE-447C-A65D-72975E559A89}"/>
    <cellStyle name="Output 2 2 3 10 2" xfId="41999" xr:uid="{C31A669E-E644-46A8-9A14-9BF40AAFBFA9}"/>
    <cellStyle name="Output 2 2 3 11" xfId="18317" xr:uid="{6894A569-CD69-46DA-A3DC-3CCF5E91C7F9}"/>
    <cellStyle name="Output 2 2 3 11 2" xfId="42542" xr:uid="{24C0AED7-E60A-4E02-B680-7F1EB77C9698}"/>
    <cellStyle name="Output 2 2 3 12" xfId="24085" xr:uid="{2F1710E2-49B0-4E1E-9EA5-4B635FB3C83E}"/>
    <cellStyle name="Output 2 2 3 2" xfId="325" xr:uid="{F6C6B505-B36C-4F3A-B714-61088932EA5B}"/>
    <cellStyle name="Output 2 2 3 2 10" xfId="18340" xr:uid="{E6E7B8DE-7D54-45CD-83A0-12773814C103}"/>
    <cellStyle name="Output 2 2 3 2 10 2" xfId="42565" xr:uid="{3757B16A-9526-4B56-B424-F67EA34B9BA7}"/>
    <cellStyle name="Output 2 2 3 2 11" xfId="24102" xr:uid="{81963999-EA19-4ED4-83BD-95E5E9867C4A}"/>
    <cellStyle name="Output 2 2 3 2 2" xfId="1011" xr:uid="{BB5C0D2F-5162-443C-AEB0-4DBB4542D3AC}"/>
    <cellStyle name="Output 2 2 3 2 2 2" xfId="9387" xr:uid="{4F51AC2B-81CE-4EF4-B2B3-34BF5D038A7F}"/>
    <cellStyle name="Output 2 2 3 2 2 2 2" xfId="22220" xr:uid="{00612796-1DE7-4343-8BDE-7C1BC20DCAB4}"/>
    <cellStyle name="Output 2 2 3 2 2 2 2 2" xfId="24614" xr:uid="{6AB1B976-7230-4A3E-B86C-C56711CBBB45}"/>
    <cellStyle name="Output 2 2 3 2 2 2 3" xfId="23740" xr:uid="{1001563E-0779-47DE-9B93-6CEC7A34DB7E}"/>
    <cellStyle name="Output 2 2 3 2 2 2 3 2" xfId="25186" xr:uid="{2FC0EB30-90C1-48BF-A028-514893E2F8E9}"/>
    <cellStyle name="Output 2 2 3 2 2 2 4" xfId="23923" xr:uid="{6A8C1D68-DB89-43D9-8964-CBF3831622C7}"/>
    <cellStyle name="Output 2 2 3 2 2 2 4 2" xfId="25369" xr:uid="{94D62220-BDAB-4877-8845-BC559441F36E}"/>
    <cellStyle name="Output 2 2 3 2 2 2 5" xfId="23897" xr:uid="{A5DE07C4-8D9D-4D08-9675-88E616973542}"/>
    <cellStyle name="Output 2 2 3 2 2 2 5 2" xfId="25343" xr:uid="{793E41DA-F5E5-4A4B-9B38-9F17D35176A1}"/>
    <cellStyle name="Output 2 2 3 2 2 2 6" xfId="19755" xr:uid="{24B269DD-4044-4ADF-BD3C-C1AFFE3E6808}"/>
    <cellStyle name="Output 2 2 3 2 2 2 6 2" xfId="43935" xr:uid="{9D8413BC-78DD-403B-90E2-CBE01F32E598}"/>
    <cellStyle name="Output 2 2 3 2 2 2 7" xfId="24280" xr:uid="{85CFEB2A-B049-4B8F-A3DE-9DDD126632AB}"/>
    <cellStyle name="Output 2 2 3 2 2 3" xfId="16910" xr:uid="{7ACE38F2-A764-43AD-A47B-0ED3FBC4FFE1}"/>
    <cellStyle name="Output 2 2 3 2 2 3 2" xfId="21366" xr:uid="{0E31380D-F497-4050-8A42-8EF89363F1C0}"/>
    <cellStyle name="Output 2 2 3 2 2 3 2 2" xfId="45483" xr:uid="{13798F07-4759-4013-9595-968700ABA389}"/>
    <cellStyle name="Output 2 2 3 2 2 3 3" xfId="24476" xr:uid="{5ABA9265-E0C5-48A2-913C-B2B13C59595B}"/>
    <cellStyle name="Output 2 2 3 2 2 4" xfId="17282" xr:uid="{D7936A5F-2B04-40AD-907C-F647234297BD}"/>
    <cellStyle name="Output 2 2 3 2 2 4 2" xfId="23384" xr:uid="{F5AD9A44-CC76-46F6-A9EA-EC0611053164}"/>
    <cellStyle name="Output 2 2 3 2 2 4 2 2" xfId="47344" xr:uid="{8B6976CE-E22B-4CD4-A062-543331819EE6}"/>
    <cellStyle name="Output 2 2 3 2 2 4 3" xfId="24830" xr:uid="{1881F8D3-11EC-4FFD-98A8-8C8E4B603DF9}"/>
    <cellStyle name="Output 2 2 3 2 2 5" xfId="23863" xr:uid="{3233BE22-D7B8-4A57-97EA-EBCFF3EAE8F3}"/>
    <cellStyle name="Output 2 2 3 2 2 5 2" xfId="25309" xr:uid="{B5240A1F-D403-4CF2-B872-DDB80002B4B0}"/>
    <cellStyle name="Output 2 2 3 2 2 6" xfId="23423" xr:uid="{AB62DF9D-C78E-4D64-9A4C-3C815CFCAA05}"/>
    <cellStyle name="Output 2 2 3 2 2 6 2" xfId="24869" xr:uid="{2858F79C-1B34-41D7-A322-6A6CD9254A18}"/>
    <cellStyle name="Output 2 2 3 2 2 7" xfId="18901" xr:uid="{7B11E109-AA77-48F9-98B1-7EA8AC04DD5E}"/>
    <cellStyle name="Output 2 2 3 2 2 7 2" xfId="43097" xr:uid="{4C0E6A2B-1469-48DD-86E8-08B5F2BA7BC1}"/>
    <cellStyle name="Output 2 2 3 2 2 8" xfId="24163" xr:uid="{6FA82B49-86B5-4D12-852E-8107FAAE897E}"/>
    <cellStyle name="Output 2 2 3 2 3" xfId="3917" xr:uid="{11D4D22E-C2FE-4B5A-9F4C-4A4C0E45F79C}"/>
    <cellStyle name="Output 2 2 3 2 3 2" xfId="12258" xr:uid="{4979F99E-96F1-4BB1-A634-6931142E2528}"/>
    <cellStyle name="Output 2 2 3 2 3 2 2" xfId="21593" xr:uid="{B316AC56-3B5C-4D9B-98EC-AD012F13C765}"/>
    <cellStyle name="Output 2 2 3 2 3 2 2 2" xfId="45679" xr:uid="{0FAA9097-B6AA-4F4B-BB00-63DA500A6625}"/>
    <cellStyle name="Output 2 2 3 2 3 2 3" xfId="24552" xr:uid="{EB2298AB-C8F3-481F-AC83-4CBC3E5C3EC5}"/>
    <cellStyle name="Output 2 2 3 2 3 3" xfId="17179" xr:uid="{48A2B4BD-9DCA-402E-A002-80C3590F1D0F}"/>
    <cellStyle name="Output 2 2 3 2 3 3 2" xfId="23516" xr:uid="{CCB7D404-494D-4DBE-A214-E726C03E6956}"/>
    <cellStyle name="Output 2 2 3 2 3 3 2 2" xfId="47441" xr:uid="{34F986C1-E8E2-46AE-9E68-FC79ED1F9659}"/>
    <cellStyle name="Output 2 2 3 2 3 3 3" xfId="24962" xr:uid="{61C0A7F9-C04C-44D1-9488-F4251E61E2FC}"/>
    <cellStyle name="Output 2 2 3 2 3 4" xfId="16968" xr:uid="{704FE37F-F61D-4E46-BB4C-25E45A207617}"/>
    <cellStyle name="Output 2 2 3 2 3 4 2" xfId="23287" xr:uid="{84A1B46F-D369-42EA-8684-A320BD8EC373}"/>
    <cellStyle name="Output 2 2 3 2 3 4 2 2" xfId="47268" xr:uid="{AF693804-36BE-4B2F-B613-5DC070CF17E1}"/>
    <cellStyle name="Output 2 2 3 2 3 4 3" xfId="24733" xr:uid="{FC3D419D-E440-46AA-AC3A-ADD75B6F98AE}"/>
    <cellStyle name="Output 2 2 3 2 3 5" xfId="23751" xr:uid="{D8547333-2A3B-4B93-9AC1-597C7F190ADC}"/>
    <cellStyle name="Output 2 2 3 2 3 5 2" xfId="25197" xr:uid="{7F77AA2C-E1BE-4849-9C42-4E57F8649FE1}"/>
    <cellStyle name="Output 2 2 3 2 3 6" xfId="19124" xr:uid="{1B10662E-9653-4C16-B84F-7FAE0B4053D4}"/>
    <cellStyle name="Output 2 2 3 2 3 6 2" xfId="43318" xr:uid="{9E55FAC7-D882-4E61-A2BD-2371E06CBEAD}"/>
    <cellStyle name="Output 2 2 3 2 3 7" xfId="24228" xr:uid="{00845629-BBCE-49A6-82FB-26A8A9AEBBC7}"/>
    <cellStyle name="Output 2 2 3 2 4" xfId="4250" xr:uid="{20179BEF-A809-45F3-B965-7EFA0E124622}"/>
    <cellStyle name="Output 2 2 3 2 4 2" xfId="12591" xr:uid="{0372E9F6-41F5-4B7E-BCA3-648B2D9FF04B}"/>
    <cellStyle name="Output 2 2 3 2 4 2 2" xfId="37176" xr:uid="{6799B21C-FD19-4009-8D18-9596052AF95C}"/>
    <cellStyle name="Output 2 2 3 2 4 3" xfId="17252" xr:uid="{FD6CCFDB-2B97-48B1-A478-427EEB455DDC}"/>
    <cellStyle name="Output 2 2 3 2 4 3 2" xfId="41598" xr:uid="{08811271-7D93-445E-9B0E-108B453FE8EA}"/>
    <cellStyle name="Output 2 2 3 2 4 4" xfId="17630" xr:uid="{39369415-D30E-41EC-B45D-C22F4519C135}"/>
    <cellStyle name="Output 2 2 3 2 4 4 2" xfId="41877" xr:uid="{06328336-55CF-443C-A552-6C7D0B1B127D}"/>
    <cellStyle name="Output 2 2 3 2 4 5" xfId="20996" xr:uid="{9334A74D-92A7-4048-B307-24609E5A8A34}"/>
    <cellStyle name="Output 2 2 3 2 4 5 2" xfId="45125" xr:uid="{3C31D91E-45C1-4897-96A7-82CF98CBEA63}"/>
    <cellStyle name="Output 2 2 3 2 4 6" xfId="24407" xr:uid="{A3172CD9-8A77-46C9-BE5B-2099C39F87AF}"/>
    <cellStyle name="Output 2 2 3 2 5" xfId="4674" xr:uid="{C77166DE-9FD9-4265-8660-0AF2195C9C0F}"/>
    <cellStyle name="Output 2 2 3 2 5 2" xfId="13015" xr:uid="{727DB9A5-94B2-489B-927D-395A4E6BDA5B}"/>
    <cellStyle name="Output 2 2 3 2 5 2 2" xfId="37600" xr:uid="{FB4FA7EA-4766-48DB-BB69-4FF2052417A1}"/>
    <cellStyle name="Output 2 2 3 2 5 3" xfId="17348" xr:uid="{F90AB529-3118-4E7D-8F3C-C15245543126}"/>
    <cellStyle name="Output 2 2 3 2 5 3 2" xfId="41683" xr:uid="{03A49BC4-E858-4780-8A12-95634FC01CA8}"/>
    <cellStyle name="Output 2 2 3 2 5 4" xfId="17565" xr:uid="{86692736-0D23-47B2-94BF-C78155AA1E7F}"/>
    <cellStyle name="Output 2 2 3 2 5 4 2" xfId="41836" xr:uid="{AAB11D69-1E48-4265-BE13-B1440CD976CC}"/>
    <cellStyle name="Output 2 2 3 2 5 5" xfId="23215" xr:uid="{DF0E3F27-729E-4F1D-BF20-B75D0E6BD57C}"/>
    <cellStyle name="Output 2 2 3 2 5 5 2" xfId="47226" xr:uid="{928DBC0F-0A4E-4C0F-99F4-EF48E6530E6E}"/>
    <cellStyle name="Output 2 2 3 2 5 6" xfId="24661" xr:uid="{4AE08125-2DAD-42B3-A993-86EFDD981533}"/>
    <cellStyle name="Output 2 2 3 2 6" xfId="4971" xr:uid="{DE22C2B3-F98B-4BFB-BC4F-55F45FAB4F17}"/>
    <cellStyle name="Output 2 2 3 2 6 2" xfId="17407" xr:uid="{FF8BBFF8-C632-4CFB-9933-AA68F5DA430E}"/>
    <cellStyle name="Output 2 2 3 2 6 2 2" xfId="41735" xr:uid="{9D672E03-C5E8-4512-898E-DF462603AE19}"/>
    <cellStyle name="Output 2 2 3 2 6 3" xfId="17053" xr:uid="{413E6E09-1B12-4607-8EE0-85161B294064}"/>
    <cellStyle name="Output 2 2 3 2 6 3 2" xfId="41488" xr:uid="{A1AB3696-7944-40AA-A094-4C77E7B1ECE5}"/>
    <cellStyle name="Output 2 2 3 2 6 4" xfId="23640" xr:uid="{487F406B-A334-4AA8-B16C-D49CC22CCFF4}"/>
    <cellStyle name="Output 2 2 3 2 6 4 2" xfId="47506" xr:uid="{33A580EB-CAD2-4B39-90D1-67319B3790B3}"/>
    <cellStyle name="Output 2 2 3 2 6 5" xfId="25086" xr:uid="{D6E92486-635A-4AD0-A426-056DE4C04FB7}"/>
    <cellStyle name="Output 2 2 3 2 7" xfId="9999" xr:uid="{571F6CAE-7B21-4F8B-AF19-2E5C4664FEF4}"/>
    <cellStyle name="Output 2 2 3 2 7 2" xfId="23986" xr:uid="{8DADB14C-84BE-4EB9-92A2-7219E7B1DD9E}"/>
    <cellStyle name="Output 2 2 3 2 7 2 2" xfId="47621" xr:uid="{BB1D7A33-BA3E-405E-B590-41D52959DC8D}"/>
    <cellStyle name="Output 2 2 3 2 7 3" xfId="25432" xr:uid="{5F3D3130-494A-4A43-95BC-6BA227410C58}"/>
    <cellStyle name="Output 2 2 3 2 8" xfId="16930" xr:uid="{0755737A-94A5-4E03-BC80-5B752D2C67B7}"/>
    <cellStyle name="Output 2 2 3 2 8 2" xfId="41438" xr:uid="{5333DD87-6117-4388-A8DF-C2C4E271DE34}"/>
    <cellStyle name="Output 2 2 3 2 9" xfId="17928" xr:uid="{3E823E39-7FB0-42E4-8260-21CB362FFBF8}"/>
    <cellStyle name="Output 2 2 3 2 9 2" xfId="42153" xr:uid="{80769F62-C565-4C99-8AEA-18E7FBBEA52C}"/>
    <cellStyle name="Output 2 2 3 3" xfId="781" xr:uid="{6053876F-80D6-4A5F-905E-94167802768D}"/>
    <cellStyle name="Output 2 2 3 3 2" xfId="9166" xr:uid="{357E3477-4918-48D8-B1C7-ED5AAA1C9BE4}"/>
    <cellStyle name="Output 2 2 3 3 2 2" xfId="22004" xr:uid="{364AF07F-9E87-457D-AF1E-888667BE210E}"/>
    <cellStyle name="Output 2 2 3 3 2 2 2" xfId="24585" xr:uid="{EEB19E87-1590-4179-9E9D-FBD37776CDBC}"/>
    <cellStyle name="Output 2 2 3 3 2 3" xfId="23654" xr:uid="{A88330F3-3476-446C-83D8-629C26E69465}"/>
    <cellStyle name="Output 2 2 3 3 2 3 2" xfId="25100" xr:uid="{E25DDE29-EE53-42E0-B9EB-DAC112F05BD2}"/>
    <cellStyle name="Output 2 2 3 3 2 4" xfId="23802" xr:uid="{0F49DB99-3FB3-4C85-9501-037559CA9C83}"/>
    <cellStyle name="Output 2 2 3 3 2 4 2" xfId="25248" xr:uid="{1EC763CA-9DBA-4A47-BF93-A2E0AED7D9B3}"/>
    <cellStyle name="Output 2 2 3 3 2 5" xfId="23730" xr:uid="{F6EC9BAC-828B-4720-BEBF-726E73BD5CB6}"/>
    <cellStyle name="Output 2 2 3 3 2 5 2" xfId="25176" xr:uid="{9E3C724A-F97B-421C-A93A-D2300AAAE9FF}"/>
    <cellStyle name="Output 2 2 3 3 2 6" xfId="19538" xr:uid="{04024FE0-5ECF-495A-BFE2-59336A126D56}"/>
    <cellStyle name="Output 2 2 3 3 2 6 2" xfId="43726" xr:uid="{540F56C4-6619-4062-90A2-43D671E3F8AC}"/>
    <cellStyle name="Output 2 2 3 3 2 7" xfId="24258" xr:uid="{370A307F-567C-444D-814C-254AE6E974EA}"/>
    <cellStyle name="Output 2 2 3 3 3" xfId="16870" xr:uid="{10D79A23-96E8-479A-B821-A58848FC051F}"/>
    <cellStyle name="Output 2 2 3 3 3 2" xfId="21347" xr:uid="{533231DC-6487-4B69-A13B-73D16208124A}"/>
    <cellStyle name="Output 2 2 3 3 3 2 2" xfId="45465" xr:uid="{7FBE8221-2801-4EA6-A024-F3E9953B2422}"/>
    <cellStyle name="Output 2 2 3 3 3 3" xfId="24457" xr:uid="{00FB001C-A86F-44D2-9FF5-363689B71DAD}"/>
    <cellStyle name="Output 2 2 3 3 4" xfId="17277" xr:uid="{C8355994-75CA-4706-BAAC-06ACA83043CE}"/>
    <cellStyle name="Output 2 2 3 3 4 2" xfId="23361" xr:uid="{E6840313-1D1E-478D-B623-F576825CD7BC}"/>
    <cellStyle name="Output 2 2 3 3 4 2 2" xfId="47321" xr:uid="{CB790747-D4F6-47D3-8A32-CB478D062029}"/>
    <cellStyle name="Output 2 2 3 3 4 3" xfId="24807" xr:uid="{4DE6B47B-6094-48BD-AA49-D41ACB3F010E}"/>
    <cellStyle name="Output 2 2 3 3 5" xfId="23604" xr:uid="{BA9BA182-BDA5-4085-9625-C2E417E51888}"/>
    <cellStyle name="Output 2 2 3 3 5 2" xfId="25050" xr:uid="{FCC86F0B-4FA5-43D2-8319-7287DB59865B}"/>
    <cellStyle name="Output 2 2 3 3 6" xfId="23787" xr:uid="{8B755266-5848-4DCC-9F7D-2E80B5BC7E08}"/>
    <cellStyle name="Output 2 2 3 3 6 2" xfId="25233" xr:uid="{46D9A597-982C-4E7A-AD45-1DF48F85834D}"/>
    <cellStyle name="Output 2 2 3 3 7" xfId="18878" xr:uid="{D6AF1D81-4F2E-49C9-A681-84B8975E5E80}"/>
    <cellStyle name="Output 2 2 3 3 7 2" xfId="43074" xr:uid="{F9E021B9-6154-4787-9EF5-1C4C4BB5B3B6}"/>
    <cellStyle name="Output 2 2 3 3 8" xfId="24146" xr:uid="{B42EC1CF-08D9-416F-BBD6-4D22FD58BAC5}"/>
    <cellStyle name="Output 2 2 3 4" xfId="3880" xr:uid="{9FC76683-ECB6-4554-817F-70515710B12D}"/>
    <cellStyle name="Output 2 2 3 4 2" xfId="12221" xr:uid="{7406E9C2-91F9-4E7F-8FA8-C1A15949FAEF}"/>
    <cellStyle name="Output 2 2 3 4 2 2" xfId="21566" xr:uid="{13FDD6B4-2DE4-4F50-9F38-D1CD945F0DFB}"/>
    <cellStyle name="Output 2 2 3 4 2 2 2" xfId="45660" xr:uid="{E8F2699F-1BC1-41B0-A95D-A4C666F019F7}"/>
    <cellStyle name="Output 2 2 3 4 2 3" xfId="24536" xr:uid="{127CB7F6-63C7-432D-9923-96CFB3CD7435}"/>
    <cellStyle name="Output 2 2 3 4 3" xfId="17142" xr:uid="{ABD69FC0-787C-45E7-919B-4599D8CC9250}"/>
    <cellStyle name="Output 2 2 3 4 3 2" xfId="23491" xr:uid="{73529C70-1625-4691-8CE0-71524CCAE6BE}"/>
    <cellStyle name="Output 2 2 3 4 3 2 2" xfId="47417" xr:uid="{983B7197-B568-47A5-9716-779716C0FA98}"/>
    <cellStyle name="Output 2 2 3 4 3 3" xfId="24937" xr:uid="{6B1B9DD4-A2A3-4CDB-BCF6-6CF41BC1A027}"/>
    <cellStyle name="Output 2 2 3 4 4" xfId="16935" xr:uid="{652CF19E-DF32-4181-88B0-8C0292617639}"/>
    <cellStyle name="Output 2 2 3 4 4 2" xfId="23592" xr:uid="{AF67898C-8154-48E9-B6A4-1CAC3911335E}"/>
    <cellStyle name="Output 2 2 3 4 4 2 2" xfId="47486" xr:uid="{42A4037C-79FE-4110-8D2A-ED3C429F28F3}"/>
    <cellStyle name="Output 2 2 3 4 4 3" xfId="25038" xr:uid="{1A11FFDA-18A4-427E-B2BF-C3D4F27E9E69}"/>
    <cellStyle name="Output 2 2 3 4 5" xfId="23425" xr:uid="{CC1988FD-F1AD-42B6-81F1-B8C79B703237}"/>
    <cellStyle name="Output 2 2 3 4 5 2" xfId="24871" xr:uid="{0A3988A8-0D5C-4269-9FC9-3029C03E02F5}"/>
    <cellStyle name="Output 2 2 3 4 6" xfId="19096" xr:uid="{90759329-0CBB-4159-A92B-A3A80419EBAB}"/>
    <cellStyle name="Output 2 2 3 4 6 2" xfId="43290" xr:uid="{AAAF3F6D-9B78-447E-AC13-2FB8FA565749}"/>
    <cellStyle name="Output 2 2 3 4 7" xfId="24211" xr:uid="{B18ED6E5-A48E-4E85-BE02-AAD00B987491}"/>
    <cellStyle name="Output 2 2 3 5" xfId="4222" xr:uid="{A28909B7-ED3C-41FD-BEF8-936C465DB589}"/>
    <cellStyle name="Output 2 2 3 5 2" xfId="12563" xr:uid="{764AAF3E-8EBF-4B4E-A661-2CE557265415}"/>
    <cellStyle name="Output 2 2 3 5 2 2" xfId="37148" xr:uid="{11D521B4-1462-4C89-B067-4675C64AD0CE}"/>
    <cellStyle name="Output 2 2 3 5 3" xfId="17229" xr:uid="{E4773B60-FBB3-4AAF-874E-5E0105CA9F17}"/>
    <cellStyle name="Output 2 2 3 5 3 2" xfId="41575" xr:uid="{9FCE0384-6280-44BE-B3AA-5DDD0D2E1AC1}"/>
    <cellStyle name="Output 2 2 3 5 4" xfId="17540" xr:uid="{0051B0D0-FAD5-46FB-BDD1-3591A1BDF838}"/>
    <cellStyle name="Output 2 2 3 5 4 2" xfId="41818" xr:uid="{F3AD62D2-C1C6-4D3E-98AD-E7132821C400}"/>
    <cellStyle name="Output 2 2 3 5 5" xfId="20972" xr:uid="{0E23CC8D-F3B2-458B-8910-17C6D65B9983}"/>
    <cellStyle name="Output 2 2 3 5 5 2" xfId="45104" xr:uid="{C5345CC1-DAD9-4EB5-BEB4-D488A68739D8}"/>
    <cellStyle name="Output 2 2 3 5 6" xfId="24388" xr:uid="{8588FA83-2775-43A6-953F-64F6C57216F9}"/>
    <cellStyle name="Output 2 2 3 6" xfId="4637" xr:uid="{3413B6B5-6EE6-4F71-9CB3-8ECEC3A10417}"/>
    <cellStyle name="Output 2 2 3 6 2" xfId="12978" xr:uid="{1AF8A00C-BF50-48BC-8DC0-DC40E7AE4FFD}"/>
    <cellStyle name="Output 2 2 3 6 2 2" xfId="37563" xr:uid="{BA87E037-B87B-4A7D-A144-0936ED1303AA}"/>
    <cellStyle name="Output 2 2 3 6 3" xfId="17311" xr:uid="{9AD821EA-6529-4813-8347-30D57D66D92E}"/>
    <cellStyle name="Output 2 2 3 6 3 2" xfId="41646" xr:uid="{C9BA2686-8ECF-4EE5-8401-CE6F7F61CC98}"/>
    <cellStyle name="Output 2 2 3 6 4" xfId="17686" xr:uid="{B5F1039C-8BF3-45F4-AAFD-BFA88677C442}"/>
    <cellStyle name="Output 2 2 3 6 4 2" xfId="41917" xr:uid="{AD010932-9A43-4ABB-9C66-B55E1FB1471B}"/>
    <cellStyle name="Output 2 2 3 6 5" xfId="21418" xr:uid="{D92DA9C5-1128-4B4C-B44C-B4FB970BB28B}"/>
    <cellStyle name="Output 2 2 3 6 5 2" xfId="45525" xr:uid="{79A16D0A-AE43-43EC-8925-FC5BA9109500}"/>
    <cellStyle name="Output 2 2 3 6 6" xfId="24512" xr:uid="{702EBAC4-02C2-4A8A-882A-426FC498F2E9}"/>
    <cellStyle name="Output 2 2 3 7" xfId="4754" xr:uid="{BE8A6B09-5228-4B0C-8B26-76DFE81B044F}"/>
    <cellStyle name="Output 2 2 3 7 2" xfId="17368" xr:uid="{EE81053A-4E25-4DC4-8807-70BF183BFF83}"/>
    <cellStyle name="Output 2 2 3 7 2 2" xfId="41698" xr:uid="{2C4BA7DB-7CA6-4B6E-A114-75AE1E032033}"/>
    <cellStyle name="Output 2 2 3 7 3" xfId="17695" xr:uid="{9667756F-60C4-4FBA-B4B3-B6EA50344F69}"/>
    <cellStyle name="Output 2 2 3 7 3 2" xfId="41924" xr:uid="{CA281088-4D5A-4242-ABA6-33005E7DBC98}"/>
    <cellStyle name="Output 2 2 3 7 4" xfId="20756" xr:uid="{7D871743-094D-4A04-A2BC-84A4894D0AAC}"/>
    <cellStyle name="Output 2 2 3 7 4 2" xfId="44913" xr:uid="{16B03D74-8CD4-4B3D-9445-73D52E405FDD}"/>
    <cellStyle name="Output 2 2 3 7 5" xfId="24313" xr:uid="{1AC1E0A7-F66F-4110-AB5C-A11C5D71B8ED}"/>
    <cellStyle name="Output 2 2 3 8" xfId="9054" xr:uid="{11F53A4B-83B6-4131-9FD6-8FCE99A5AA40}"/>
    <cellStyle name="Output 2 2 3 8 2" xfId="23470" xr:uid="{B9B4E52E-EB8F-446E-89EA-A2AB15BEFD0D}"/>
    <cellStyle name="Output 2 2 3 8 2 2" xfId="47401" xr:uid="{E46F6E55-BF0C-453B-87FB-88853C6607FD}"/>
    <cellStyle name="Output 2 2 3 8 3" xfId="24916" xr:uid="{D5EB84AC-9FA7-40A7-A9C5-EF65955CDC17}"/>
    <cellStyle name="Output 2 2 3 9" xfId="17045" xr:uid="{22EEA20E-5052-4E1E-A7E2-495F551EF371}"/>
    <cellStyle name="Output 2 2 3 9 2" xfId="41482" xr:uid="{06448C12-18C7-4106-A5F2-5BFAC2055A0C}"/>
    <cellStyle name="Output 2 2 4" xfId="249" xr:uid="{AA2F545C-B3EA-482C-85C9-54F5CBD1F533}"/>
    <cellStyle name="Output 2 2 4 10" xfId="17888" xr:uid="{30647899-226D-49E1-8F2D-ACFB1AEF1365}"/>
    <cellStyle name="Output 2 2 4 10 2" xfId="42113" xr:uid="{B268C4F6-2D76-4C27-8CC2-DC3BC0E57086}"/>
    <cellStyle name="Output 2 2 4 11" xfId="18306" xr:uid="{22F0F369-0AAA-4A60-9C47-C052B98C761B}"/>
    <cellStyle name="Output 2 2 4 11 2" xfId="42531" xr:uid="{0E80CB65-24E5-4722-BBA5-411E66A1CDBE}"/>
    <cellStyle name="Output 2 2 4 12" xfId="18942" xr:uid="{C8957CF1-B2E8-4D05-A5B8-188F5ECC375B}"/>
    <cellStyle name="Output 2 2 4 2" xfId="445" xr:uid="{6845F8FD-0E6F-41ED-A28B-84372FD724E9}"/>
    <cellStyle name="Output 2 2 4 2 2" xfId="1084" xr:uid="{B6ECB3D5-D5DB-4D23-92A7-A0177A8D1C1E}"/>
    <cellStyle name="Output 2 2 4 2 2 2" xfId="9460" xr:uid="{2343FCAD-0291-45F1-A63A-E22B3CBEAE80}"/>
    <cellStyle name="Output 2 2 4 2 2 2 2" xfId="22293" xr:uid="{868BAA55-AA97-4B67-8DC1-137C4867F81E}"/>
    <cellStyle name="Output 2 2 4 2 2 2 2 2" xfId="24619" xr:uid="{4AD312D4-B05A-48B2-AB0E-B5F3A5A9C7D8}"/>
    <cellStyle name="Output 2 2 4 2 2 2 3" xfId="23763" xr:uid="{CE31E18F-AE42-4928-9312-0723A573B320}"/>
    <cellStyle name="Output 2 2 4 2 2 2 3 2" xfId="25209" xr:uid="{EC9F9530-7B9A-4EE8-B0EB-7FE322E0AEF9}"/>
    <cellStyle name="Output 2 2 4 2 2 2 4" xfId="20889" xr:uid="{983FD8D4-09A8-453C-8444-BEA102CB1B30}"/>
    <cellStyle name="Output 2 2 4 2 2 2 4 2" xfId="24361" xr:uid="{3F20F313-5840-4E57-81CA-1A10C293CDC8}"/>
    <cellStyle name="Output 2 2 4 2 2 2 5" xfId="22109" xr:uid="{EA8A8F3B-DE56-4640-BCAB-EAE9944B5AA4}"/>
    <cellStyle name="Output 2 2 4 2 2 2 5 2" xfId="24595" xr:uid="{01207F66-A7C7-46C0-8D74-1138D7B2478C}"/>
    <cellStyle name="Output 2 2 4 2 2 2 6" xfId="19828" xr:uid="{3FD166DC-B75F-4D79-A80A-52F47C6A1D26}"/>
    <cellStyle name="Output 2 2 4 2 2 2 6 2" xfId="44008" xr:uid="{C13A8CAA-EFDB-429C-9B4A-B230545505BF}"/>
    <cellStyle name="Output 2 2 4 2 2 2 7" xfId="24285" xr:uid="{8B68F9A6-B813-4C64-83C4-576F2F413E61}"/>
    <cellStyle name="Output 2 2 4 2 2 3" xfId="16920" xr:uid="{30AA7B86-B3F0-417C-80DB-C1C980267646}"/>
    <cellStyle name="Output 2 2 4 2 2 3 2" xfId="21386" xr:uid="{96732243-6B83-4001-9C15-EA2AF675C876}"/>
    <cellStyle name="Output 2 2 4 2 2 3 2 2" xfId="45497" xr:uid="{97EA3B74-4F14-4C3A-8D93-F61A3E5978F4}"/>
    <cellStyle name="Output 2 2 4 2 2 3 3" xfId="24493" xr:uid="{06E98280-8298-4D07-AE78-88F6DFD7ECAC}"/>
    <cellStyle name="Output 2 2 4 2 2 4" xfId="17093" xr:uid="{51DE63E7-FB63-4F28-A17C-69135B214860}"/>
    <cellStyle name="Output 2 2 4 2 2 4 2" xfId="23408" xr:uid="{ECD4E2AC-908A-43A5-8563-B7ECE6501F1E}"/>
    <cellStyle name="Output 2 2 4 2 2 4 2 2" xfId="47363" xr:uid="{F2C0B037-2202-4A79-BA5F-29972A975BC0}"/>
    <cellStyle name="Output 2 2 4 2 2 4 3" xfId="24854" xr:uid="{39B9CA9F-406B-4CE8-A950-9827B2748BCD}"/>
    <cellStyle name="Output 2 2 4 2 2 5" xfId="23285" xr:uid="{5D44C61E-923A-4B07-8FD5-A3A1C7C607D2}"/>
    <cellStyle name="Output 2 2 4 2 2 5 2" xfId="24731" xr:uid="{B49CBD1E-314A-420C-8C81-98FD21AAD95E}"/>
    <cellStyle name="Output 2 2 4 2 2 6" xfId="23241" xr:uid="{78B3D4CB-BFB3-466D-8C87-94CE34DB5EF3}"/>
    <cellStyle name="Output 2 2 4 2 2 6 2" xfId="24687" xr:uid="{85B7A82C-A218-41DA-ADEC-005B0D94DFA7}"/>
    <cellStyle name="Output 2 2 4 2 2 7" xfId="18925" xr:uid="{E20B6BEF-1527-49E9-AB66-313386D8D440}"/>
    <cellStyle name="Output 2 2 4 2 2 7 2" xfId="43121" xr:uid="{2F7995D7-AEA5-4EA1-A737-6AE128D09DF6}"/>
    <cellStyle name="Output 2 2 4 2 2 8" xfId="24178" xr:uid="{F62C06EE-6A8A-44C2-841A-1BF526ACACBE}"/>
    <cellStyle name="Output 2 2 4 2 3" xfId="5044" xr:uid="{85E889A9-93F8-4C04-B2C6-23399186F1AB}"/>
    <cellStyle name="Output 2 2 4 2 3 2" xfId="17414" xr:uid="{217F0447-7739-45E5-824F-703C69ED6307}"/>
    <cellStyle name="Output 2 2 4 2 3 2 2" xfId="21700" xr:uid="{3A22F077-0640-4E9A-86B9-907E1DEA41F1}"/>
    <cellStyle name="Output 2 2 4 2 3 2 2 2" xfId="45777" xr:uid="{DA2966AE-CF0A-40B5-862A-9E5517236995}"/>
    <cellStyle name="Output 2 2 4 2 3 2 3" xfId="24563" xr:uid="{340880D0-4E5D-4C33-AA35-73400446DF0E}"/>
    <cellStyle name="Output 2 2 4 2 3 3" xfId="17534" xr:uid="{BD2B4073-A537-4D08-8254-8FE94052139F}"/>
    <cellStyle name="Output 2 2 4 2 3 3 2" xfId="23562" xr:uid="{687DD3D6-54DA-41F2-858B-048A60D8536F}"/>
    <cellStyle name="Output 2 2 4 2 3 3 2 2" xfId="47472" xr:uid="{0F27C9B3-0FFC-4D6A-9B0C-0F572274C56C}"/>
    <cellStyle name="Output 2 2 4 2 3 3 3" xfId="25008" xr:uid="{7B281E14-991D-4998-B685-4A345B5B1D4F}"/>
    <cellStyle name="Output 2 2 4 2 3 4" xfId="23750" xr:uid="{32480DC3-4A79-472B-B53C-2D48556EAF55}"/>
    <cellStyle name="Output 2 2 4 2 3 4 2" xfId="25196" xr:uid="{E63A1C2D-6525-41F3-9F5C-153266F82CC2}"/>
    <cellStyle name="Output 2 2 4 2 3 5" xfId="24046" xr:uid="{C3E0113C-25C2-4674-9F83-EB7D592F83FF}"/>
    <cellStyle name="Output 2 2 4 2 3 5 2" xfId="25492" xr:uid="{A3B69F9C-1F7D-4232-8F01-093133ADA9D7}"/>
    <cellStyle name="Output 2 2 4 2 3 6" xfId="19235" xr:uid="{7891E005-32BB-41B4-BC7E-FDE676A08603}"/>
    <cellStyle name="Output 2 2 4 2 3 6 2" xfId="43429" xr:uid="{992F0484-5E04-4FC8-B569-CA0B4B675293}"/>
    <cellStyle name="Output 2 2 4 2 3 7" xfId="24243" xr:uid="{A28760EF-8213-4B94-B751-B44DFD85E720}"/>
    <cellStyle name="Output 2 2 4 2 4" xfId="8460" xr:uid="{1A9C6EC3-6A1C-4B83-B08C-6428147BA6DA}"/>
    <cellStyle name="Output 2 2 4 2 4 2" xfId="16718" xr:uid="{EC33A918-8F20-4A25-94DC-D16576D06E12}"/>
    <cellStyle name="Output 2 2 4 2 4 2 2" xfId="41300" xr:uid="{DAAEEA9B-4468-4131-8795-47076240B251}"/>
    <cellStyle name="Output 2 2 4 2 4 3" xfId="17640" xr:uid="{7DA44E96-94D4-4806-AA76-4EA24E1BD662}"/>
    <cellStyle name="Output 2 2 4 2 4 3 2" xfId="41884" xr:uid="{C9142DB9-C53A-4FA5-A974-EF94C26899E9}"/>
    <cellStyle name="Output 2 2 4 2 4 4" xfId="17512" xr:uid="{5E1F219A-9080-4E97-B3BA-14847522B9AD}"/>
    <cellStyle name="Output 2 2 4 2 4 4 2" xfId="41803" xr:uid="{0779B38D-7309-476B-8C57-D6118E0CC03B}"/>
    <cellStyle name="Output 2 2 4 2 4 5" xfId="21104" xr:uid="{CBD99651-C7DF-42E1-B774-9471A0A34CCA}"/>
    <cellStyle name="Output 2 2 4 2 4 5 2" xfId="45225" xr:uid="{02F96642-EE69-405E-9FA3-D67094B6E0AE}"/>
    <cellStyle name="Output 2 2 4 2 4 6" xfId="24425" xr:uid="{F0B8E4E3-8529-4A54-B724-6AD12E95D5BB}"/>
    <cellStyle name="Output 2 2 4 2 5" xfId="16830" xr:uid="{7995F01D-B083-49E6-810E-14F4AD266BFE}"/>
    <cellStyle name="Output 2 2 4 2 5 2" xfId="23265" xr:uid="{1E9D89C1-A823-4914-BE35-D145007D42C2}"/>
    <cellStyle name="Output 2 2 4 2 5 2 2" xfId="47258" xr:uid="{C12CE878-0608-44AB-B03E-3987723F7038}"/>
    <cellStyle name="Output 2 2 4 2 5 3" xfId="24711" xr:uid="{F455E8AE-64BB-4933-8FA6-30F59979B028}"/>
    <cellStyle name="Output 2 2 4 2 6" xfId="17685" xr:uid="{5F79CFF5-AFC4-4707-980A-6BBDA9A8FCA2}"/>
    <cellStyle name="Output 2 2 4 2 6 2" xfId="23231" xr:uid="{2B0BCD37-BA33-4FF4-9ED9-D380DB9DFB82}"/>
    <cellStyle name="Output 2 2 4 2 6 2 2" xfId="47239" xr:uid="{2A370057-D8F1-4282-BB61-AEF10E73949E}"/>
    <cellStyle name="Output 2 2 4 2 6 3" xfId="24677" xr:uid="{A4D5FB74-CFF7-4CC5-A7F6-E9A3DDA71283}"/>
    <cellStyle name="Output 2 2 4 2 7" xfId="24061" xr:uid="{D26781D1-2F1E-4AC1-9926-6E5F70277CEB}"/>
    <cellStyle name="Output 2 2 4 2 7 2" xfId="25507" xr:uid="{34A1D461-7B68-475C-908C-4D560D09F89B}"/>
    <cellStyle name="Output 2 2 4 2 8" xfId="18628" xr:uid="{8974B4C9-C81B-4256-B2D9-3AA79E4DB645}"/>
    <cellStyle name="Output 2 2 4 2 8 2" xfId="42824" xr:uid="{9C0410CD-751F-4752-9C22-AFFC4F20429B}"/>
    <cellStyle name="Output 2 2 4 2 9" xfId="24117" xr:uid="{E1280447-E3E7-4F3B-BE9B-0393E1B59F7F}"/>
    <cellStyle name="Output 2 2 4 3" xfId="855" xr:uid="{8D29DD74-9D6F-41C9-904A-BACF8D728C10}"/>
    <cellStyle name="Output 2 2 4 3 2" xfId="9239" xr:uid="{85B1F4BA-E536-4047-89BC-4612EA5DE50F}"/>
    <cellStyle name="Output 2 2 4 3 2 2" xfId="22077" xr:uid="{078744D6-753F-4135-A4D7-D8E2473086D3}"/>
    <cellStyle name="Output 2 2 4 3 2 2 2" xfId="24590" xr:uid="{5B7D32C4-1562-404A-A40C-8806C82012E2}"/>
    <cellStyle name="Output 2 2 4 3 2 3" xfId="23677" xr:uid="{0BDAF984-283A-4E4E-A872-3C24000DFD17}"/>
    <cellStyle name="Output 2 2 4 3 2 3 2" xfId="25123" xr:uid="{C96D846E-3D6E-45E5-99B2-2B3F62CD9B23}"/>
    <cellStyle name="Output 2 2 4 3 2 4" xfId="23957" xr:uid="{F16DA088-B67D-4C42-8A21-50F9070381B9}"/>
    <cellStyle name="Output 2 2 4 3 2 4 2" xfId="25403" xr:uid="{FDAAAA87-D0EE-4085-9F09-DDD10279C075}"/>
    <cellStyle name="Output 2 2 4 3 2 5" xfId="24076" xr:uid="{82266822-3496-4A0C-8404-70CC8CA1DE64}"/>
    <cellStyle name="Output 2 2 4 3 2 5 2" xfId="25522" xr:uid="{5F1192FB-05DE-4637-91F1-3DA90FD99F22}"/>
    <cellStyle name="Output 2 2 4 3 2 6" xfId="19611" xr:uid="{3727CB79-AA17-4A54-A435-8A158F80BAF5}"/>
    <cellStyle name="Output 2 2 4 3 2 6 2" xfId="43799" xr:uid="{407DA00C-6F17-4114-8A8D-B9B2F12D51B4}"/>
    <cellStyle name="Output 2 2 4 3 2 7" xfId="24263" xr:uid="{2D69044A-84DA-4E82-A5F8-FF500E17A575}"/>
    <cellStyle name="Output 2 2 4 3 3" xfId="16877" xr:uid="{FDB7863A-2010-47EB-803F-4E1AC82313F7}"/>
    <cellStyle name="Output 2 2 4 3 3 2" xfId="21337" xr:uid="{19E061A8-DE9E-4A32-8856-DE7C4A0C2666}"/>
    <cellStyle name="Output 2 2 4 3 3 2 2" xfId="45455" xr:uid="{DCD5752A-4018-4559-98DA-4C4763EF66DB}"/>
    <cellStyle name="Output 2 2 4 3 3 3" xfId="24447" xr:uid="{BFC30BBE-6597-457A-8A61-AF896F03F667}"/>
    <cellStyle name="Output 2 2 4 3 4" xfId="17651" xr:uid="{89BA68F9-7D02-4F3B-84E6-F07ABD907D45}"/>
    <cellStyle name="Output 2 2 4 3 4 2" xfId="23350" xr:uid="{0B8085D0-D6E5-4528-B4D9-66C45A3FFB34}"/>
    <cellStyle name="Output 2 2 4 3 4 2 2" xfId="47310" xr:uid="{E9428985-BA3E-45AE-928F-A6075A82714F}"/>
    <cellStyle name="Output 2 2 4 3 4 3" xfId="24796" xr:uid="{61E6357E-9C08-4E1D-B17A-955EC9430FC2}"/>
    <cellStyle name="Output 2 2 4 3 5" xfId="23806" xr:uid="{141F92C8-C765-4F78-AF4B-DA2F46257D35}"/>
    <cellStyle name="Output 2 2 4 3 5 2" xfId="25252" xr:uid="{1512314E-C802-4D62-8FA7-6CE15D69A357}"/>
    <cellStyle name="Output 2 2 4 3 6" xfId="23955" xr:uid="{77112F34-4245-4D25-864B-3D1FF6CC744B}"/>
    <cellStyle name="Output 2 2 4 3 6 2" xfId="25401" xr:uid="{52A22FA6-BFD6-4537-93B6-82BE874B73FD}"/>
    <cellStyle name="Output 2 2 4 3 7" xfId="18867" xr:uid="{BD31A3A4-4F5B-4D63-BFCD-1064806E689F}"/>
    <cellStyle name="Output 2 2 4 3 7 2" xfId="43063" xr:uid="{89700312-3AAA-4FC3-B104-4FD9481F2A38}"/>
    <cellStyle name="Output 2 2 4 3 8" xfId="24137" xr:uid="{AE40E754-6949-44AC-B6AB-BCDB6389E35D}"/>
    <cellStyle name="Output 2 2 4 4" xfId="3864" xr:uid="{980D5365-6B9A-4A5F-88B6-28FD5B79CA35}"/>
    <cellStyle name="Output 2 2 4 4 2" xfId="12205" xr:uid="{73434603-9666-44CA-98F3-1C4335F40AB9}"/>
    <cellStyle name="Output 2 2 4 4 2 2" xfId="21529" xr:uid="{D72872EB-4CAD-4576-84F3-979171185090}"/>
    <cellStyle name="Output 2 2 4 4 2 2 2" xfId="45627" xr:uid="{4CC04676-A586-496E-B1E2-D9249FD8302D}"/>
    <cellStyle name="Output 2 2 4 4 2 3" xfId="24527" xr:uid="{5156FB82-56C1-4F20-A906-942D7761191F}"/>
    <cellStyle name="Output 2 2 4 4 3" xfId="17126" xr:uid="{24944009-839B-4D23-BF29-34EEFE00F427}"/>
    <cellStyle name="Output 2 2 4 4 3 2" xfId="23474" xr:uid="{3D512D17-BAE4-4BB3-91DD-2F571656D8AE}"/>
    <cellStyle name="Output 2 2 4 4 3 2 2" xfId="47403" xr:uid="{2B8FF0D1-0FD5-45BA-8F12-AB91B58ECB15}"/>
    <cellStyle name="Output 2 2 4 4 3 3" xfId="24920" xr:uid="{2E3F5341-078B-4A69-A9F1-7286127592BC}"/>
    <cellStyle name="Output 2 2 4 4 4" xfId="17523" xr:uid="{A459340F-9ADF-4833-90E0-3D7422060958}"/>
    <cellStyle name="Output 2 2 4 4 4 2" xfId="23546" xr:uid="{97876B6C-482F-462F-84BC-E78B562F7BE8}"/>
    <cellStyle name="Output 2 2 4 4 4 2 2" xfId="47465" xr:uid="{825BA56A-BF84-4489-98B0-E97490D98522}"/>
    <cellStyle name="Output 2 2 4 4 4 3" xfId="24992" xr:uid="{99113FF7-2F98-4280-9405-4A5CC14BF42F}"/>
    <cellStyle name="Output 2 2 4 4 5" xfId="23888" xr:uid="{F42DEB04-DB11-4AED-B2CE-FCB14C5BD3C9}"/>
    <cellStyle name="Output 2 2 4 4 5 2" xfId="25334" xr:uid="{697D582A-3750-4797-A5E5-6C11E7455C0C}"/>
    <cellStyle name="Output 2 2 4 4 6" xfId="19059" xr:uid="{805EE717-06B3-47EE-A9E2-97E0916CFAD5}"/>
    <cellStyle name="Output 2 2 4 4 6 2" xfId="43253" xr:uid="{0000EB20-9BDF-4374-87A5-0B581F997A45}"/>
    <cellStyle name="Output 2 2 4 4 7" xfId="24202" xr:uid="{C642D7CA-6E0E-47F7-B4DB-DC061A29CF4E}"/>
    <cellStyle name="Output 2 2 4 5" xfId="4185" xr:uid="{511B9D29-B3A0-4A96-9894-C65F634B8D21}"/>
    <cellStyle name="Output 2 2 4 5 2" xfId="12526" xr:uid="{DF114BA2-DDD0-4063-8E2D-6D8469BC79E9}"/>
    <cellStyle name="Output 2 2 4 5 2 2" xfId="37111" xr:uid="{FC1D4DF7-5000-4892-ADDE-465E3CD29B30}"/>
    <cellStyle name="Output 2 2 4 5 3" xfId="17217" xr:uid="{38245DDC-9605-4088-AD32-4814E48BBCE7}"/>
    <cellStyle name="Output 2 2 4 5 3 2" xfId="41563" xr:uid="{FE18DF26-C6DE-4B22-B7AB-24560718304D}"/>
    <cellStyle name="Output 2 2 4 5 4" xfId="17604" xr:uid="{3089C736-B1EE-4611-BA88-43160FA763FD}"/>
    <cellStyle name="Output 2 2 4 5 4 2" xfId="41861" xr:uid="{385DA05B-0AE4-4A79-8FBB-8AF9FDC204FD}"/>
    <cellStyle name="Output 2 2 4 5 5" xfId="20935" xr:uid="{CE2B5828-FD29-4A89-B3AA-99655E4F4F50}"/>
    <cellStyle name="Output 2 2 4 5 5 2" xfId="45070" xr:uid="{9E668AF5-7437-479A-9452-D6B1D79CFF1D}"/>
    <cellStyle name="Output 2 2 4 5 6" xfId="24377" xr:uid="{B1E1F40B-CA1B-498A-9D0E-F8BFDDFC0354}"/>
    <cellStyle name="Output 2 2 4 6" xfId="4621" xr:uid="{06DB0150-0706-4F08-8016-1E0346FB7FC7}"/>
    <cellStyle name="Output 2 2 4 6 2" xfId="12962" xr:uid="{BBA5D99B-301F-455E-855D-4F369963A804}"/>
    <cellStyle name="Output 2 2 4 6 2 2" xfId="37547" xr:uid="{AF935A97-D171-4F01-9512-35570BC64C17}"/>
    <cellStyle name="Output 2 2 4 6 3" xfId="17295" xr:uid="{8F5D423B-65FF-40F0-A5FA-D9525C653965}"/>
    <cellStyle name="Output 2 2 4 6 3 2" xfId="41630" xr:uid="{AF2C6F83-F3BC-48B5-AFD1-CF40EAEA0BD2}"/>
    <cellStyle name="Output 2 2 4 6 4" xfId="17123" xr:uid="{47C9F1C3-443E-4D33-A0DB-2030F2D1BE67}"/>
    <cellStyle name="Output 2 2 4 6 4 2" xfId="41529" xr:uid="{67480609-E496-426A-93F1-9DB5CAAD34EF}"/>
    <cellStyle name="Output 2 2 4 6 5" xfId="21362" xr:uid="{7222481C-9295-4864-BBE5-950154AB25FB}"/>
    <cellStyle name="Output 2 2 4 6 5 2" xfId="45479" xr:uid="{DA4B05ED-0F4E-42F7-875F-DC0F1383BF40}"/>
    <cellStyle name="Output 2 2 4 6 6" xfId="24472" xr:uid="{7E238B8C-0926-45AE-B307-2D5954CB6A15}"/>
    <cellStyle name="Output 2 2 4 7" xfId="4827" xr:uid="{B24CE9BC-AAFE-4D42-A747-0D4E02896367}"/>
    <cellStyle name="Output 2 2 4 7 2" xfId="17377" xr:uid="{49C392F3-20B5-4525-AFFA-1A3132C0756D}"/>
    <cellStyle name="Output 2 2 4 7 2 2" xfId="41707" xr:uid="{A0FEFB05-FA7F-4298-B31E-132F60DF2A09}"/>
    <cellStyle name="Output 2 2 4 7 3" xfId="17375" xr:uid="{18F962BD-5E59-47E4-A325-D4F80A8B24E4}"/>
    <cellStyle name="Output 2 2 4 7 3 2" xfId="41705" xr:uid="{AA383323-3102-43F1-B0A0-4619245EC7A6}"/>
    <cellStyle name="Output 2 2 4 7 4" xfId="23651" xr:uid="{586911A5-E661-43A3-9C24-79E066AEA40A}"/>
    <cellStyle name="Output 2 2 4 7 4 2" xfId="47507" xr:uid="{3DD6F406-5E35-4E7E-8386-9A9066FFCE34}"/>
    <cellStyle name="Output 2 2 4 7 5" xfId="25097" xr:uid="{616158B8-501E-49A6-A7C7-2A35DBEBD84A}"/>
    <cellStyle name="Output 2 2 4 8" xfId="8734" xr:uid="{37478F0C-AF0C-4534-8A39-DA70B89AF26E}"/>
    <cellStyle name="Output 2 2 4 8 2" xfId="23931" xr:uid="{907996D3-0A3F-4890-BA6C-F81E0C843A83}"/>
    <cellStyle name="Output 2 2 4 8 2 2" xfId="47598" xr:uid="{BE3BA0A2-AB96-4E1C-92F3-F1DF1D356AB6}"/>
    <cellStyle name="Output 2 2 4 8 3" xfId="25377" xr:uid="{C9B9F41C-210A-4120-827E-E623AE3BC796}"/>
    <cellStyle name="Output 2 2 4 9" xfId="17511" xr:uid="{479A7C44-4654-44DE-AA29-181C74305FA9}"/>
    <cellStyle name="Output 2 2 4 9 2" xfId="41802" xr:uid="{B84FAD16-5786-4801-B4F3-79620EAB4519}"/>
    <cellStyle name="Output 2 2 5" xfId="318" xr:uid="{1DAD44B3-21A8-4F3F-9F74-2614F4BDCA69}"/>
    <cellStyle name="Output 2 2 5 10" xfId="17924" xr:uid="{3021A9DF-1F28-4957-B007-8A381F1E6D7D}"/>
    <cellStyle name="Output 2 2 5 10 2" xfId="42149" xr:uid="{45D69D95-EA4E-4DE0-9572-56C081774D0F}"/>
    <cellStyle name="Output 2 2 5 11" xfId="18333" xr:uid="{7376AD81-649C-43CA-B8B1-F28082DCE98C}"/>
    <cellStyle name="Output 2 2 5 11 2" xfId="42558" xr:uid="{E36398DD-D6DF-4523-993D-C79335C59E13}"/>
    <cellStyle name="Output 2 2 5 12" xfId="24097" xr:uid="{57E89ABC-E754-48E8-AF25-B173FE181778}"/>
    <cellStyle name="Output 2 2 5 2" xfId="480" xr:uid="{8B213A4F-552D-486A-8E2D-9B5114A7E7FD}"/>
    <cellStyle name="Output 2 2 5 2 2" xfId="8868" xr:uid="{4046E0EC-3E23-4C2B-9BA3-6DFCBE876AE9}"/>
    <cellStyle name="Output 2 2 5 2 2 2" xfId="21390" xr:uid="{2CB20B8D-AD77-4E4E-80A9-9D3616C16E5C}"/>
    <cellStyle name="Output 2 2 5 2 2 2 2" xfId="24497" xr:uid="{3C35D24D-E14D-45BF-90B1-9CE4EB88955B}"/>
    <cellStyle name="Output 2 2 5 2 2 3" xfId="23412" xr:uid="{565EDF6B-0EED-40CB-B37B-427FFC1CFB8A}"/>
    <cellStyle name="Output 2 2 5 2 2 3 2" xfId="24858" xr:uid="{DD1FA48F-3D2C-4091-864E-272524FC0C86}"/>
    <cellStyle name="Output 2 2 5 2 2 4" xfId="23869" xr:uid="{71007064-DE8A-4B78-A198-DD5752E66AB3}"/>
    <cellStyle name="Output 2 2 5 2 2 4 2" xfId="25315" xr:uid="{01CE5533-7490-4B14-9D47-94DC8EF1DFAC}"/>
    <cellStyle name="Output 2 2 5 2 2 5" xfId="23320" xr:uid="{74AF6B77-D726-4498-9CFF-477FD8282E1A}"/>
    <cellStyle name="Output 2 2 5 2 2 5 2" xfId="24766" xr:uid="{C1AE52F1-2E8C-43F5-B8B2-8E27990758CC}"/>
    <cellStyle name="Output 2 2 5 2 2 6" xfId="18929" xr:uid="{0054D541-E8E0-439B-82B0-A8E74698F3B5}"/>
    <cellStyle name="Output 2 2 5 2 2 6 2" xfId="43125" xr:uid="{A6696540-6EE0-45F4-8FFB-02C4E24D4B86}"/>
    <cellStyle name="Output 2 2 5 2 2 7" xfId="24182" xr:uid="{4BB0110B-93EC-4A3C-9214-D6EB33C19A2B}"/>
    <cellStyle name="Output 2 2 5 2 3" xfId="16836" xr:uid="{5E2BB3D9-99BB-4A10-BADE-006885E8CF98}"/>
    <cellStyle name="Output 2 2 5 2 3 2" xfId="21735" xr:uid="{0150C0B0-8515-48A2-9EE5-F112057406B5}"/>
    <cellStyle name="Output 2 2 5 2 3 2 2" xfId="24567" xr:uid="{A0CEA925-1505-4125-B569-659037042016}"/>
    <cellStyle name="Output 2 2 5 2 3 3" xfId="23574" xr:uid="{2895C6C7-2CF8-4700-8A3C-9462E451BEB0}"/>
    <cellStyle name="Output 2 2 5 2 3 3 2" xfId="25020" xr:uid="{7EF7CAC1-F507-4180-B0EC-C551A680E9E1}"/>
    <cellStyle name="Output 2 2 5 2 3 4" xfId="23868" xr:uid="{133C2E27-6E8D-42BB-B2E1-6E7556C7DEAC}"/>
    <cellStyle name="Output 2 2 5 2 3 4 2" xfId="25314" xr:uid="{00626E18-3F5D-4A72-B5C8-75529FA2D916}"/>
    <cellStyle name="Output 2 2 5 2 3 5" xfId="21203" xr:uid="{5A783AF8-9719-4314-B452-6BDEC38EB4C1}"/>
    <cellStyle name="Output 2 2 5 2 3 5 2" xfId="24431" xr:uid="{2D1F6645-85B1-4431-A72F-3FC2F0E57FEA}"/>
    <cellStyle name="Output 2 2 5 2 3 6" xfId="19270" xr:uid="{B41650EF-9BB1-4C49-82D1-C81CEABE6975}"/>
    <cellStyle name="Output 2 2 5 2 3 6 2" xfId="43464" xr:uid="{B9EC13C0-BCA1-4A14-8160-0413DD96B344}"/>
    <cellStyle name="Output 2 2 5 2 3 7" xfId="24247" xr:uid="{5C2ACED9-582E-418F-AEB9-FE1B0B97CF0D}"/>
    <cellStyle name="Output 2 2 5 2 4" xfId="17216" xr:uid="{B5824A48-167E-4452-9704-3385A2EF462E}"/>
    <cellStyle name="Output 2 2 5 2 4 2" xfId="21139" xr:uid="{7FAEB188-A601-4ABC-B08D-F79D0F9647EC}"/>
    <cellStyle name="Output 2 2 5 2 4 2 2" xfId="45260" xr:uid="{DFC2FBDF-53A0-4091-9045-ABCDD8179CA7}"/>
    <cellStyle name="Output 2 2 5 2 4 3" xfId="24429" xr:uid="{80922FE4-3C75-449B-80CE-516ECAA5EAD5}"/>
    <cellStyle name="Output 2 2 5 2 5" xfId="23281" xr:uid="{D574B502-C842-4585-86FE-F7105725B7E8}"/>
    <cellStyle name="Output 2 2 5 2 5 2" xfId="24727" xr:uid="{312115EF-BA28-47EF-A84E-ED8A97641745}"/>
    <cellStyle name="Output 2 2 5 2 6" xfId="23859" xr:uid="{1F4E4C8E-A339-4E9A-BB44-CF6E8BBCE6AD}"/>
    <cellStyle name="Output 2 2 5 2 6 2" xfId="25305" xr:uid="{55EC1AA1-13A7-49B5-A1B2-87ACC04846BC}"/>
    <cellStyle name="Output 2 2 5 2 7" xfId="23724" xr:uid="{CB10BBF9-796A-402B-BD0F-8F11AB7BF596}"/>
    <cellStyle name="Output 2 2 5 2 7 2" xfId="25170" xr:uid="{8AAA6543-66A4-43ED-A168-A252C054F2C5}"/>
    <cellStyle name="Output 2 2 5 2 8" xfId="18663" xr:uid="{43BBB180-DDFB-4B71-B114-C036EC813C58}"/>
    <cellStyle name="Output 2 2 5 2 8 2" xfId="42859" xr:uid="{48057842-A92F-4766-9FFF-7197051C5102}"/>
    <cellStyle name="Output 2 2 5 2 9" xfId="24121" xr:uid="{32875B1C-A70B-4C88-A277-D159907BBE5F}"/>
    <cellStyle name="Output 2 2 5 3" xfId="961" xr:uid="{EB5461D9-572B-4028-8F3B-5C3670C2C3AB}"/>
    <cellStyle name="Output 2 2 5 3 2" xfId="9337" xr:uid="{354E70FC-520C-42CF-B717-B0E961E6784D}"/>
    <cellStyle name="Output 2 2 5 3 2 2" xfId="22172" xr:uid="{72487575-28E6-4708-A412-26CDBE1344B0}"/>
    <cellStyle name="Output 2 2 5 3 2 2 2" xfId="24605" xr:uid="{6C5B455B-C558-444F-9A3B-8DCF20E03EFE}"/>
    <cellStyle name="Output 2 2 5 3 2 3" xfId="23722" xr:uid="{4FFB73D7-0F48-4E89-A3E1-FA4B8441ABCE}"/>
    <cellStyle name="Output 2 2 5 3 2 3 2" xfId="25168" xr:uid="{15C2DA36-79C4-4857-8590-46BD37FA223F}"/>
    <cellStyle name="Output 2 2 5 3 2 4" xfId="23694" xr:uid="{F596E913-8829-4652-84FB-273EC3DAAB0D}"/>
    <cellStyle name="Output 2 2 5 3 2 4 2" xfId="25140" xr:uid="{2CC55F7F-40C3-4FA3-B0D3-34A0FF1A2D73}"/>
    <cellStyle name="Output 2 2 5 3 2 5" xfId="23960" xr:uid="{BAC8D4E3-12CF-4089-A892-DA81115E7CBF}"/>
    <cellStyle name="Output 2 2 5 3 2 5 2" xfId="25406" xr:uid="{95D6554F-7E22-43A2-867F-A4B8FB2CA32D}"/>
    <cellStyle name="Output 2 2 5 3 2 6" xfId="19706" xr:uid="{1D2FEDB6-645C-45E2-ACBA-8250ECA37799}"/>
    <cellStyle name="Output 2 2 5 3 2 6 2" xfId="43888" xr:uid="{73B2197B-E80D-46B1-83F2-C170FE90EBE4}"/>
    <cellStyle name="Output 2 2 5 3 2 7" xfId="24272" xr:uid="{4930B34C-66FC-4F6B-9B69-897A734DC144}"/>
    <cellStyle name="Output 2 2 5 3 3" xfId="16896" xr:uid="{0C3CEB59-1E44-4082-BB3C-CC223F73F12E}"/>
    <cellStyle name="Output 2 2 5 3 3 2" xfId="21360" xr:uid="{7D392EFA-C439-4F5B-9A9B-3D9D7BD8481B}"/>
    <cellStyle name="Output 2 2 5 3 3 2 2" xfId="45477" xr:uid="{3725D0A2-3534-46E7-A3E5-73852BD4C573}"/>
    <cellStyle name="Output 2 2 5 3 3 3" xfId="24470" xr:uid="{8B9710E6-9138-4810-90B5-CD3A2E82115B}"/>
    <cellStyle name="Output 2 2 5 3 4" xfId="16893" xr:uid="{8C9C4797-C3AD-44A9-A8AE-3732AAB09993}"/>
    <cellStyle name="Output 2 2 5 3 4 2" xfId="23377" xr:uid="{D3350EC0-7C84-4A1F-89A4-342E7D4C5E4C}"/>
    <cellStyle name="Output 2 2 5 3 4 2 2" xfId="47337" xr:uid="{E020EF2C-8B38-4EC1-9A7B-2F9A0236085C}"/>
    <cellStyle name="Output 2 2 5 3 4 3" xfId="24823" xr:uid="{0E6118B9-253C-44D2-855A-9E3156B56E8E}"/>
    <cellStyle name="Output 2 2 5 3 5" xfId="23970" xr:uid="{303DED5C-4943-41B3-A829-D326634F2EA1}"/>
    <cellStyle name="Output 2 2 5 3 5 2" xfId="25416" xr:uid="{62CD5E20-00EB-4830-A773-87AD5C656ACE}"/>
    <cellStyle name="Output 2 2 5 3 6" xfId="23853" xr:uid="{C7155858-1EFF-4B3D-A13C-D50B71A2A803}"/>
    <cellStyle name="Output 2 2 5 3 6 2" xfId="25299" xr:uid="{3E3C85D1-95E4-46A9-9CDA-6FD1EC2EE128}"/>
    <cellStyle name="Output 2 2 5 3 7" xfId="18894" xr:uid="{FA4CFCD6-F8B0-430B-869F-810207FF1C24}"/>
    <cellStyle name="Output 2 2 5 3 7 2" xfId="43090" xr:uid="{C21FED59-464E-48AD-A94C-1B3E84A7E20B}"/>
    <cellStyle name="Output 2 2 5 3 8" xfId="24158" xr:uid="{DCDE4C10-7318-468D-99F8-A3E14046F6C8}"/>
    <cellStyle name="Output 2 2 5 4" xfId="3914" xr:uid="{22AEA077-E657-4B41-85F8-EA7275372018}"/>
    <cellStyle name="Output 2 2 5 4 2" xfId="12255" xr:uid="{291207FD-0328-472A-8DB2-8C2164888007}"/>
    <cellStyle name="Output 2 2 5 4 2 2" xfId="21586" xr:uid="{4799C09D-601A-437D-971E-BAA28402A3BF}"/>
    <cellStyle name="Output 2 2 5 4 2 2 2" xfId="45675" xr:uid="{16AF94C6-7CEC-4200-A757-F5311BC877A9}"/>
    <cellStyle name="Output 2 2 5 4 2 3" xfId="24547" xr:uid="{13B1AEB6-84A6-4D74-85B1-F6E2D71C933C}"/>
    <cellStyle name="Output 2 2 5 4 3" xfId="17176" xr:uid="{FAC0702B-99BB-4857-A8B5-C498ABCBC438}"/>
    <cellStyle name="Output 2 2 5 4 3 2" xfId="23509" xr:uid="{C77AAA79-4C4C-4DB5-98C8-50B8174DBE57}"/>
    <cellStyle name="Output 2 2 5 4 3 2 2" xfId="47434" xr:uid="{677DCC3C-6103-4BCB-AB69-5A1A205E2BA7}"/>
    <cellStyle name="Output 2 2 5 4 3 3" xfId="24955" xr:uid="{9F2C9ABA-905E-4567-B621-B303318FAE8F}"/>
    <cellStyle name="Output 2 2 5 4 4" xfId="17421" xr:uid="{FB697577-CAE9-41AA-9E3E-E11542933B22}"/>
    <cellStyle name="Output 2 2 5 4 4 2" xfId="23595" xr:uid="{EFA1DA1C-4A3C-4FC1-A14E-8EDED40BFFCF}"/>
    <cellStyle name="Output 2 2 5 4 4 2 2" xfId="47487" xr:uid="{E5E970BC-06F7-431D-97BF-BD32213F0D8B}"/>
    <cellStyle name="Output 2 2 5 4 4 3" xfId="25041" xr:uid="{4AC9B6E8-1BBA-4813-A7C1-CA949F001A93}"/>
    <cellStyle name="Output 2 2 5 4 5" xfId="23476" xr:uid="{ED772DDD-E9BD-4189-92B5-AB78A72E4269}"/>
    <cellStyle name="Output 2 2 5 4 5 2" xfId="24922" xr:uid="{ED147621-C49D-4EFC-BCE6-681010BCC8D3}"/>
    <cellStyle name="Output 2 2 5 4 6" xfId="19117" xr:uid="{5ADA2953-968F-4C90-9F89-E0DA4984E472}"/>
    <cellStyle name="Output 2 2 5 4 6 2" xfId="43311" xr:uid="{9BA6123C-33EE-425E-B91F-E57DC13860EA}"/>
    <cellStyle name="Output 2 2 5 4 7" xfId="24223" xr:uid="{CEDF0E3A-E9EA-45A4-9E4C-916FF92C35EA}"/>
    <cellStyle name="Output 2 2 5 5" xfId="4243" xr:uid="{BE4FA769-18A2-4EDA-B389-1DE01DC22CBB}"/>
    <cellStyle name="Output 2 2 5 5 2" xfId="12584" xr:uid="{C1F3F6B7-0B39-41A9-9AED-2202C20474D3}"/>
    <cellStyle name="Output 2 2 5 5 2 2" xfId="37169" xr:uid="{F777FE8C-B3D4-4BDE-BFB6-DB42A40A6C5B}"/>
    <cellStyle name="Output 2 2 5 5 3" xfId="17245" xr:uid="{5DB7D8A7-D192-4975-8E6A-D89398E1E52A}"/>
    <cellStyle name="Output 2 2 5 5 3 2" xfId="41591" xr:uid="{B518555B-44BC-4E93-A658-18DBCA2B9B48}"/>
    <cellStyle name="Output 2 2 5 5 4" xfId="17678" xr:uid="{D623775F-D849-4020-8153-2B739E25C9C3}"/>
    <cellStyle name="Output 2 2 5 5 4 2" xfId="41911" xr:uid="{935C420B-E894-4E2D-B1C2-5DFF88C6E2E9}"/>
    <cellStyle name="Output 2 2 5 5 5" xfId="20990" xr:uid="{CBF88059-9A1D-43F9-A0F5-2919B83ACC71}"/>
    <cellStyle name="Output 2 2 5 5 5 2" xfId="45120" xr:uid="{6A3333E5-5E45-4279-AF83-F813A578E8FA}"/>
    <cellStyle name="Output 2 2 5 5 6" xfId="24401" xr:uid="{A5686840-6FFA-4E3D-B2C7-080F5C3118C6}"/>
    <cellStyle name="Output 2 2 5 6" xfId="4671" xr:uid="{54773DF1-C4A7-47FF-8AD4-4C7AFD107B20}"/>
    <cellStyle name="Output 2 2 5 6 2" xfId="13012" xr:uid="{B876F655-CD01-44EC-BF11-7F330F78AFBC}"/>
    <cellStyle name="Output 2 2 5 6 2 2" xfId="37597" xr:uid="{D6E89FC0-DB23-494E-9C32-E2C5279E57F8}"/>
    <cellStyle name="Output 2 2 5 6 3" xfId="17345" xr:uid="{DBC6F783-D73D-4647-8D9D-1E79E11B3724}"/>
    <cellStyle name="Output 2 2 5 6 3 2" xfId="41680" xr:uid="{01DC6AF1-CF7D-42F4-8BB4-E175B0E49114}"/>
    <cellStyle name="Output 2 2 5 6 4" xfId="17269" xr:uid="{0C0835BF-84E7-4807-9104-ECB377CA628E}"/>
    <cellStyle name="Output 2 2 5 6 4 2" xfId="41614" xr:uid="{13A55688-03EC-467C-B55E-EE308093F535}"/>
    <cellStyle name="Output 2 2 5 6 5" xfId="20752" xr:uid="{FBA3F229-4458-4B58-9C78-185703D8AC3B}"/>
    <cellStyle name="Output 2 2 5 6 5 2" xfId="44909" xr:uid="{CE3FBE50-BF6A-4F68-8C03-E7A3BDDB511B}"/>
    <cellStyle name="Output 2 2 5 6 6" xfId="24309" xr:uid="{2A89DCC1-DFCE-41D6-82D9-AE71394F77AF}"/>
    <cellStyle name="Output 2 2 5 7" xfId="4921" xr:uid="{AD8EE077-DD26-431B-BD9C-ACC02B66A4A9}"/>
    <cellStyle name="Output 2 2 5 7 2" xfId="17393" xr:uid="{D745891D-1D39-4983-B738-CF2C7EE42A6E}"/>
    <cellStyle name="Output 2 2 5 7 2 2" xfId="41723" xr:uid="{36ABC90F-6D40-4951-BA7C-F7A991065D54}"/>
    <cellStyle name="Output 2 2 5 7 3" xfId="17007" xr:uid="{9A1E1401-255D-4873-9CCE-8693D62BB21E}"/>
    <cellStyle name="Output 2 2 5 7 3 2" xfId="41457" xr:uid="{AD9DBDF5-BD2E-4ED7-9DEC-3A5CBEFA6C5C}"/>
    <cellStyle name="Output 2 2 5 7 4" xfId="23316" xr:uid="{83C935D6-436E-4DE8-AD07-7CEC1F5BCAB3}"/>
    <cellStyle name="Output 2 2 5 7 4 2" xfId="47280" xr:uid="{F565343B-6DCE-4EA4-8A2C-C1B68772CE0F}"/>
    <cellStyle name="Output 2 2 5 7 5" xfId="24762" xr:uid="{DD17B223-5C86-4D1D-9303-0B26E7C81182}"/>
    <cellStyle name="Output 2 2 5 8" xfId="16829" xr:uid="{DAB00A3B-1511-428C-A1A7-5DDB25DF7A95}"/>
    <cellStyle name="Output 2 2 5 8 2" xfId="23929" xr:uid="{1CEDD047-8F5F-4679-BD55-6B5E5AB7AF1D}"/>
    <cellStyle name="Output 2 2 5 8 2 2" xfId="47596" xr:uid="{C6E96F18-CCCF-48E7-9ED7-7CE871EC887B}"/>
    <cellStyle name="Output 2 2 5 8 3" xfId="25375" xr:uid="{7AD60A7B-983B-41F3-9AF1-D986FE912F58}"/>
    <cellStyle name="Output 2 2 5 9" xfId="17582" xr:uid="{013EA5F4-97FA-44E2-9AE5-57B3A1036412}"/>
    <cellStyle name="Output 2 2 5 9 2" xfId="41845" xr:uid="{A2F22E49-BF5E-4738-A312-C35AE392F617}"/>
    <cellStyle name="Output 2 2 6" xfId="205" xr:uid="{E0D165DA-AE81-47D0-930B-EDB3907C7014}"/>
    <cellStyle name="Output 2 2 6 10" xfId="18297" xr:uid="{136D4CC3-F2C7-4CD8-BB12-E8047856DE81}"/>
    <cellStyle name="Output 2 2 6 10 2" xfId="42522" xr:uid="{BA38BCFB-8C4A-42D9-BEDA-AF4B1EE796D5}"/>
    <cellStyle name="Output 2 2 6 11" xfId="18528" xr:uid="{68EBDA15-7468-4845-88F6-8AFCB5225DE5}"/>
    <cellStyle name="Output 2 2 6 2" xfId="1651" xr:uid="{4A9C7607-977A-43D4-B052-F05ECCE1A3F1}"/>
    <cellStyle name="Output 2 2 6 2 2" xfId="10002" xr:uid="{798A092E-7FE7-4D78-AF7D-58FD65A22EE7}"/>
    <cellStyle name="Output 2 2 6 2 2 2" xfId="22830" xr:uid="{EE2858DE-E0B7-42ED-B232-EB32BAB7AB5C}"/>
    <cellStyle name="Output 2 2 6 2 2 2 2" xfId="24643" xr:uid="{F4FBB4E1-8E01-4E62-BB79-D186936FDED2}"/>
    <cellStyle name="Output 2 2 6 2 2 3" xfId="23913" xr:uid="{4CE95703-83D2-4212-A8A5-32F63B5B56E4}"/>
    <cellStyle name="Output 2 2 6 2 2 3 2" xfId="25359" xr:uid="{A95CE49E-6D05-4F39-AFF9-8A6FCF86F2EF}"/>
    <cellStyle name="Output 2 2 6 2 2 4" xfId="24017" xr:uid="{B70A95EE-9C79-455E-8D47-EDEEF2DA9BE4}"/>
    <cellStyle name="Output 2 2 6 2 2 4 2" xfId="25463" xr:uid="{5B844FBF-FFD6-4243-AFEF-1C02248E3F50}"/>
    <cellStyle name="Output 2 2 6 2 2 5" xfId="23236" xr:uid="{AEFCC6BD-70D5-4650-B95B-989B5DA4BB1D}"/>
    <cellStyle name="Output 2 2 6 2 2 5 2" xfId="24682" xr:uid="{882B2D14-821A-4D26-8274-A1ECF976113E}"/>
    <cellStyle name="Output 2 2 6 2 2 6" xfId="20363" xr:uid="{D953ADC6-2696-4C7A-815F-C174629113D5}"/>
    <cellStyle name="Output 2 2 6 2 2 6 2" xfId="44531" xr:uid="{952F45FE-DADA-42AB-8D6E-175F05F83488}"/>
    <cellStyle name="Output 2 2 6 2 2 7" xfId="24295" xr:uid="{E22EECC1-3372-4C7A-9BED-60359EF6B6C7}"/>
    <cellStyle name="Output 2 2 6 2 3" xfId="16979" xr:uid="{B0C9A6DF-0EF3-4440-A020-9E7964A2CC12}"/>
    <cellStyle name="Output 2 2 6 2 3 2" xfId="21330" xr:uid="{95466469-E707-4B0E-A170-98219C5CF563}"/>
    <cellStyle name="Output 2 2 6 2 3 2 2" xfId="45449" xr:uid="{9B894690-5F73-49C8-953B-CCFDCD9A83A6}"/>
    <cellStyle name="Output 2 2 6 2 3 3" xfId="24440" xr:uid="{94A438F3-D92A-4FEA-A3E7-AE8BF2AA0452}"/>
    <cellStyle name="Output 2 2 6 2 4" xfId="16848" xr:uid="{FF536B37-3537-43D2-95DC-0B89C785909A}"/>
    <cellStyle name="Output 2 2 6 2 4 2" xfId="23341" xr:uid="{AEC4619C-8BAA-4E51-97AF-0146210302A3}"/>
    <cellStyle name="Output 2 2 6 2 4 2 2" xfId="47301" xr:uid="{6964F2C3-ABED-412C-8EBC-9DDB0B78115E}"/>
    <cellStyle name="Output 2 2 6 2 4 3" xfId="24787" xr:uid="{0D74E439-6511-4B35-9F53-41876C6EC6C7}"/>
    <cellStyle name="Output 2 2 6 2 5" xfId="23871" xr:uid="{99D9239D-FE95-4A53-B462-4BCC3349A9C7}"/>
    <cellStyle name="Output 2 2 6 2 5 2" xfId="25317" xr:uid="{674FC175-C583-4E89-87A7-C20AC3BF4328}"/>
    <cellStyle name="Output 2 2 6 2 6" xfId="23429" xr:uid="{950ABEE8-E5F7-423D-9ED9-2CB92E0BAE2C}"/>
    <cellStyle name="Output 2 2 6 2 6 2" xfId="24875" xr:uid="{656B950B-078B-4825-B2CC-7FDD5BFFBBD3}"/>
    <cellStyle name="Output 2 2 6 2 7" xfId="18858" xr:uid="{8CE82E75-F514-4EA5-9193-0AA34A056E99}"/>
    <cellStyle name="Output 2 2 6 2 7 2" xfId="43054" xr:uid="{4ACBDBD1-7D49-48FE-B274-11AA7AFA2E79}"/>
    <cellStyle name="Output 2 2 6 2 8" xfId="24131" xr:uid="{41B24B58-897A-4663-9E72-94933792E7AC}"/>
    <cellStyle name="Output 2 2 6 3" xfId="3918" xr:uid="{468799CB-7A04-41F0-9C4B-C6BCB166CADF}"/>
    <cellStyle name="Output 2 2 6 3 2" xfId="12259" xr:uid="{F958D5DA-F9ED-4837-8D37-2A461F273ED9}"/>
    <cellStyle name="Output 2 2 6 3 2 2" xfId="21496" xr:uid="{ED12D6AA-1CF1-4E4D-8859-62D22A3D5364}"/>
    <cellStyle name="Output 2 2 6 3 2 2 2" xfId="45597" xr:uid="{1C898EE8-FCAF-40EB-823D-8A072E61CFBD}"/>
    <cellStyle name="Output 2 2 6 3 2 3" xfId="24523" xr:uid="{ACFE0FD8-2446-481D-BBF7-B4FF3F395A0F}"/>
    <cellStyle name="Output 2 2 6 3 3" xfId="17180" xr:uid="{BD4AA21D-5222-4540-A14E-72039BA74A86}"/>
    <cellStyle name="Output 2 2 6 3 3 2" xfId="23458" xr:uid="{1335F1EB-6A63-4712-8FAE-24A5B04F360E}"/>
    <cellStyle name="Output 2 2 6 3 3 2 2" xfId="47390" xr:uid="{C160E336-45D8-456A-99D7-54BFA585A30F}"/>
    <cellStyle name="Output 2 2 6 3 3 3" xfId="24904" xr:uid="{60BBD4B1-6503-4D31-9CA9-C15C335EA236}"/>
    <cellStyle name="Output 2 2 6 3 4" xfId="17585" xr:uid="{E54CCC85-0D1D-4683-9093-08028EC39215}"/>
    <cellStyle name="Output 2 2 6 3 4 2" xfId="24006" xr:uid="{232C568B-7FA0-4C60-A717-3958205020E6}"/>
    <cellStyle name="Output 2 2 6 3 4 2 2" xfId="47631" xr:uid="{0E765655-9150-41C8-AC30-DE1D75B4CD01}"/>
    <cellStyle name="Output 2 2 6 3 4 3" xfId="25452" xr:uid="{F3658215-D8FE-4182-B1F7-59EA0C72B36E}"/>
    <cellStyle name="Output 2 2 6 3 5" xfId="23294" xr:uid="{CB2EBDAA-1198-424F-8F75-EF6D15E07BB7}"/>
    <cellStyle name="Output 2 2 6 3 5 2" xfId="24740" xr:uid="{DD9FCAC7-5F04-4E6F-B9A7-15A082515C03}"/>
    <cellStyle name="Output 2 2 6 3 6" xfId="19024" xr:uid="{527A84AA-530F-4BED-A961-7E8B78372059}"/>
    <cellStyle name="Output 2 2 6 3 6 2" xfId="43218" xr:uid="{552BB9E4-2D61-4F14-B48E-C592E0B002BE}"/>
    <cellStyle name="Output 2 2 6 3 7" xfId="24196" xr:uid="{BE0017D1-1B5E-44EA-B7CB-D5ABB7490F6B}"/>
    <cellStyle name="Output 2 2 6 4" xfId="4150" xr:uid="{A0FC8861-EB29-4E3B-BEBD-5C2391B4B3E0}"/>
    <cellStyle name="Output 2 2 6 4 2" xfId="12491" xr:uid="{1D40428C-B3A1-458C-A428-9FB70D6F985C}"/>
    <cellStyle name="Output 2 2 6 4 2 2" xfId="37076" xr:uid="{0FF058E6-51BF-47AB-812C-604465E3E34D}"/>
    <cellStyle name="Output 2 2 6 4 3" xfId="17207" xr:uid="{14931CC7-D3ED-4127-8C0C-A37DC17A686D}"/>
    <cellStyle name="Output 2 2 6 4 3 2" xfId="41554" xr:uid="{867DA3E4-91BB-42D6-A93B-CDF683F1927B}"/>
    <cellStyle name="Output 2 2 6 4 4" xfId="17357" xr:uid="{53B59F23-AD68-47E6-BD99-C8B82B98FF32}"/>
    <cellStyle name="Output 2 2 6 4 4 2" xfId="41687" xr:uid="{6282E217-E751-4713-B97D-066D8BADD0E1}"/>
    <cellStyle name="Output 2 2 6 4 5" xfId="20899" xr:uid="{481D740F-D70A-452F-B6EE-9FE3519BB9C6}"/>
    <cellStyle name="Output 2 2 6 4 5 2" xfId="45035" xr:uid="{A1B4480F-D66F-4EDD-AD75-178E97DDE862}"/>
    <cellStyle name="Output 2 2 6 4 6" xfId="24367" xr:uid="{1FC35822-7B6E-46A1-BAB3-1C12D05E7CDC}"/>
    <cellStyle name="Output 2 2 6 5" xfId="4675" xr:uid="{7B2D95CF-C223-4C4D-8BBE-64FB435842B7}"/>
    <cellStyle name="Output 2 2 6 5 2" xfId="13016" xr:uid="{71A24740-2070-4053-9F63-15739B030977}"/>
    <cellStyle name="Output 2 2 6 5 2 2" xfId="37601" xr:uid="{9A85356D-AB00-4CD0-BE55-E7DCCE964F13}"/>
    <cellStyle name="Output 2 2 6 5 3" xfId="17349" xr:uid="{CDF798C0-9845-4B41-90E0-A3567639B552}"/>
    <cellStyle name="Output 2 2 6 5 3 2" xfId="41684" xr:uid="{FCA72AF4-8CE8-4317-BC0A-662369808CB7}"/>
    <cellStyle name="Output 2 2 6 5 4" xfId="17454" xr:uid="{1F5214DF-8821-424E-9038-55DF2219C298}"/>
    <cellStyle name="Output 2 2 6 5 4 2" xfId="41756" xr:uid="{FE533208-DE06-44BF-839C-C2BAC5FFFC20}"/>
    <cellStyle name="Output 2 2 6 5 5" xfId="20884" xr:uid="{12AF0BCE-9DED-462D-AFB5-4544666F3945}"/>
    <cellStyle name="Output 2 2 6 5 5 2" xfId="45021" xr:uid="{4432B399-6F2D-44C0-842C-770D3A830C84}"/>
    <cellStyle name="Output 2 2 6 5 6" xfId="24358" xr:uid="{C5224910-9638-48A5-A3B6-A65A705A5E7B}"/>
    <cellStyle name="Output 2 2 6 6" xfId="5579" xr:uid="{2FDF6358-2EF9-4E4E-BEDB-0274E99FF538}"/>
    <cellStyle name="Output 2 2 6 6 2" xfId="17469" xr:uid="{A1AE7C4E-A97E-45ED-9303-3FF56690A830}"/>
    <cellStyle name="Output 2 2 6 6 2 2" xfId="41768" xr:uid="{B3CE155D-AF51-479D-B3EB-916B7353D637}"/>
    <cellStyle name="Output 2 2 6 6 3" xfId="17063" xr:uid="{C47EDD5E-E6BA-48C4-88E6-387D8D6A9804}"/>
    <cellStyle name="Output 2 2 6 6 3 2" xfId="41495" xr:uid="{3152D84A-2379-4CCA-B3B6-A602AB27877A}"/>
    <cellStyle name="Output 2 2 6 6 4" xfId="23239" xr:uid="{8481D8A4-87B8-438A-8DD8-14A3769CF491}"/>
    <cellStyle name="Output 2 2 6 6 4 2" xfId="47243" xr:uid="{8D240564-1F13-44CE-818A-1470EADBB0A5}"/>
    <cellStyle name="Output 2 2 6 6 5" xfId="24685" xr:uid="{1363B87B-A3BD-4BF8-8311-F603E7E3857C}"/>
    <cellStyle name="Output 2 2 6 7" xfId="8676" xr:uid="{7CE372A7-9DDF-49D6-A953-7CB3CABA039D}"/>
    <cellStyle name="Output 2 2 6 7 2" xfId="23969" xr:uid="{181E0A81-B123-4693-A065-83A2743E85FF}"/>
    <cellStyle name="Output 2 2 6 7 2 2" xfId="47613" xr:uid="{81AE092D-1122-4348-A5E9-84A255178B6B}"/>
    <cellStyle name="Output 2 2 6 7 3" xfId="25415" xr:uid="{0E10E7AF-D389-464B-991C-63715C20A550}"/>
    <cellStyle name="Output 2 2 6 8" xfId="17104" xr:uid="{9D7A998F-E4AC-4581-A72C-32F645D88C36}"/>
    <cellStyle name="Output 2 2 6 8 2" xfId="41515" xr:uid="{71EA1085-4ABF-4CEB-A8E0-6FCDE5DB78FD}"/>
    <cellStyle name="Output 2 2 6 9" xfId="17858" xr:uid="{5FF01D22-15A5-41AB-98D4-C9FC094B73AC}"/>
    <cellStyle name="Output 2 2 6 9 2" xfId="42083" xr:uid="{D5BAA002-C03D-465A-A6CE-171C7CE51205}"/>
    <cellStyle name="Output 2 2 7" xfId="717" xr:uid="{F4180CE8-5957-4D2B-AEB3-DD1607648EC1}"/>
    <cellStyle name="Output 2 2 7 2" xfId="9112" xr:uid="{BB2FC222-5420-40DB-99F1-861827015ADC}"/>
    <cellStyle name="Output 2 2 7 2 2" xfId="21953" xr:uid="{9B74AE1E-6246-4E83-A91F-9B7BA61B1E22}"/>
    <cellStyle name="Output 2 2 7 2 2 2" xfId="46025" xr:uid="{A7114B6F-BC2D-4891-B5B6-A31FA4A2798C}"/>
    <cellStyle name="Output 2 2 7 2 3" xfId="24573" xr:uid="{5938AFEC-3638-4A26-B167-7193E334238F}"/>
    <cellStyle name="Output 2 2 7 3" xfId="16858" xr:uid="{C59BA7A0-4430-4364-ABDC-1389BB71C433}"/>
    <cellStyle name="Output 2 2 7 3 2" xfId="23634" xr:uid="{8067BD9B-CB60-4071-BC2D-9709D94EC338}"/>
    <cellStyle name="Output 2 2 7 3 2 2" xfId="47502" xr:uid="{24918408-2D83-4EAF-851F-1064380C26E3}"/>
    <cellStyle name="Output 2 2 7 3 3" xfId="25080" xr:uid="{87316576-09DD-4910-A5E2-5AF75527BA37}"/>
    <cellStyle name="Output 2 2 7 4" xfId="16962" xr:uid="{012C494A-180E-4DD3-AAC4-D986DDEF215A}"/>
    <cellStyle name="Output 2 2 7 4 2" xfId="23539" xr:uid="{C5EB1DEE-0283-482F-A94B-3D0B98E8A90E}"/>
    <cellStyle name="Output 2 2 7 4 2 2" xfId="47459" xr:uid="{69B8E1BC-5DD3-4863-82FA-A035ACA34201}"/>
    <cellStyle name="Output 2 2 7 4 3" xfId="24985" xr:uid="{5D91EBBF-5DFE-4C0D-B27A-F6DBE67BE507}"/>
    <cellStyle name="Output 2 2 7 5" xfId="23532" xr:uid="{4168F70B-DE76-4514-8CB6-EC3FC230FC18}"/>
    <cellStyle name="Output 2 2 7 5 2" xfId="24978" xr:uid="{CCBD6B1D-7827-43B8-A0A9-7A3C30956902}"/>
    <cellStyle name="Output 2 2 7 6" xfId="19488" xr:uid="{374B0207-4D9B-462A-A1CB-2C732AC077A3}"/>
    <cellStyle name="Output 2 2 7 6 2" xfId="43680" xr:uid="{B6844313-DD52-49C2-8B25-C406F71A092D}"/>
    <cellStyle name="Output 2 2 7 7" xfId="24251" xr:uid="{B2471C53-AB21-4C95-ADC0-40F73C155996}"/>
    <cellStyle name="Output 2 2 8" xfId="4705" xr:uid="{E962A665-B98A-446B-86C8-08DA69A309B7}"/>
    <cellStyle name="Output 2 2 8 2" xfId="17355" xr:uid="{E37567E9-F158-42A9-A347-13652EF9D7B0}"/>
    <cellStyle name="Output 2 2 8 2 2" xfId="21448" xr:uid="{0D998A69-1CD1-4BF4-B15F-BF84743D4A76}"/>
    <cellStyle name="Output 2 2 8 2 2 2" xfId="45554" xr:uid="{C375D409-E355-4E34-9D59-A5F0D38FEED5}"/>
    <cellStyle name="Output 2 2 8 2 3" xfId="24515" xr:uid="{3AE41276-DD06-4F69-8F4D-B285895342FA}"/>
    <cellStyle name="Output 2 2 8 3" xfId="16852" xr:uid="{CC048624-C219-4A4F-A658-0414E907A461}"/>
    <cellStyle name="Output 2 2 8 3 2" xfId="23436" xr:uid="{1B39B5FB-0688-4D81-A39C-8CB7C661A4DD}"/>
    <cellStyle name="Output 2 2 8 3 2 2" xfId="47373" xr:uid="{EFE16BB3-33FA-48D0-AA74-EDCCB24217B9}"/>
    <cellStyle name="Output 2 2 8 3 3" xfId="24882" xr:uid="{8325F211-94C2-4345-A9E3-2E4488D28667}"/>
    <cellStyle name="Output 2 2 8 4" xfId="23927" xr:uid="{827F2DE5-808B-4444-BFA4-B49B95DA5042}"/>
    <cellStyle name="Output 2 2 8 4 2" xfId="25373" xr:uid="{B7130737-404E-46E6-A7F4-1012501B8C00}"/>
    <cellStyle name="Output 2 2 8 5" xfId="24048" xr:uid="{01C568F2-8B16-4E66-8A64-D465E128D3B7}"/>
    <cellStyle name="Output 2 2 8 5 2" xfId="25494" xr:uid="{25C3E27E-FAE2-4C35-A7A4-084A73D7743D}"/>
    <cellStyle name="Output 2 2 8 6" xfId="18974" xr:uid="{BBCEF87F-1E66-4F44-BD1F-996315841533}"/>
    <cellStyle name="Output 2 2 8 6 2" xfId="43168" xr:uid="{DD9AF384-96B1-498F-8C38-E37CA25C6480}"/>
    <cellStyle name="Output 2 2 8 7" xfId="24186" xr:uid="{E5C7A199-8F7E-43DD-994D-86EE210E4AFB}"/>
    <cellStyle name="Output 2 2 9" xfId="13913" xr:uid="{D13F0889-2FFD-4088-BB00-828A16C0319E}"/>
    <cellStyle name="Output 2 2 9 2" xfId="20852" xr:uid="{A12A6EDF-86CE-47D8-B4A2-56F6606D9EB9}"/>
    <cellStyle name="Output 2 2 9 2 2" xfId="44990" xr:uid="{CDC74025-2E20-4C73-8FEA-08C4280F11F1}"/>
    <cellStyle name="Output 2 2 9 3" xfId="24355" xr:uid="{7D7766C3-DC93-4AE3-B740-A3E64048CC5F}"/>
    <cellStyle name="Output 2 3" xfId="280" xr:uid="{D2F481EA-61DA-4448-8D64-101C40031DEA}"/>
    <cellStyle name="Output 2 3 10" xfId="17413" xr:uid="{9B9F9783-C75A-4070-9889-714AEDE21841}"/>
    <cellStyle name="Output 2 3 10 2" xfId="41739" xr:uid="{6121F42D-2901-4F13-8FCE-7C5548D8AB8B}"/>
    <cellStyle name="Output 2 3 11" xfId="17769" xr:uid="{7DE28B91-3452-489B-8124-3BCCA02A2C1F}"/>
    <cellStyle name="Output 2 3 11 2" xfId="41994" xr:uid="{C8FA0A6E-F7EC-49DE-A2DF-65F787F28FB9}"/>
    <cellStyle name="Output 2 3 12" xfId="18311" xr:uid="{2E350A3B-EC3F-4D56-B125-17CE7CD1530B}"/>
    <cellStyle name="Output 2 3 12 2" xfId="42536" xr:uid="{4EF60299-6BD5-492B-A169-F1A5CF8E387E}"/>
    <cellStyle name="Output 2 3 13" xfId="18456" xr:uid="{AD6AD9BE-74A8-417E-A6AB-8B8BA70B145C}"/>
    <cellStyle name="Output 2 3 2" xfId="296" xr:uid="{EA056849-7FF1-49A3-9219-D30D02D14780}"/>
    <cellStyle name="Output 2 3 2 10" xfId="17778" xr:uid="{E46B1DA7-F7DC-4A53-A12B-F1C6E9DBB2D9}"/>
    <cellStyle name="Output 2 3 2 10 2" xfId="42003" xr:uid="{CFBE194B-8599-41E4-A8E0-306013926D96}"/>
    <cellStyle name="Output 2 3 2 11" xfId="18322" xr:uid="{466C2365-27B5-4B44-848E-994664621004}"/>
    <cellStyle name="Output 2 3 2 11 2" xfId="42547" xr:uid="{681D0674-32A7-4794-9C4D-B93BA49717D5}"/>
    <cellStyle name="Output 2 3 2 12" xfId="24089" xr:uid="{6568BD7B-0948-4B09-8B78-A56DBFAB21F9}"/>
    <cellStyle name="Output 2 3 2 2" xfId="330" xr:uid="{E86344BB-E216-4728-BAA9-92701EF8CBDC}"/>
    <cellStyle name="Output 2 3 2 2 10" xfId="18345" xr:uid="{4CBF49D6-8C74-4A5A-835F-526146615890}"/>
    <cellStyle name="Output 2 3 2 2 10 2" xfId="42570" xr:uid="{88AC0F8C-7908-4FB0-A1EB-14929F0B4123}"/>
    <cellStyle name="Output 2 3 2 2 11" xfId="24106" xr:uid="{BF941D04-D43F-411D-A74D-180FB2746FD8}"/>
    <cellStyle name="Output 2 3 2 2 2" xfId="1729" xr:uid="{B80D1C6C-3D8B-48FD-8956-453495174038}"/>
    <cellStyle name="Output 2 3 2 2 2 2" xfId="10072" xr:uid="{D9A48496-6AA6-4F4B-AA94-CCA76E8CBFBB}"/>
    <cellStyle name="Output 2 3 2 2 2 2 2" xfId="22896" xr:uid="{DE2C87F6-8FD3-456A-BDFF-55AEE08192A8}"/>
    <cellStyle name="Output 2 3 2 2 2 2 2 2" xfId="24652" xr:uid="{59A83974-819F-4B9B-B24D-33FE728DDDD0}"/>
    <cellStyle name="Output 2 3 2 2 2 2 3" xfId="23943" xr:uid="{B3ED4239-30AF-456A-8EB3-0C92FAC3C14B}"/>
    <cellStyle name="Output 2 3 2 2 2 2 3 2" xfId="25389" xr:uid="{91F2BFE6-E540-4D02-B08C-1D2C0967DBE7}"/>
    <cellStyle name="Output 2 3 2 2 2 2 4" xfId="24028" xr:uid="{F8FB78C1-1E6F-48F2-A91B-351B472F3C9A}"/>
    <cellStyle name="Output 2 3 2 2 2 2 4 2" xfId="25474" xr:uid="{F41DCDCE-4F0D-4BA2-80D5-4FDC97C44696}"/>
    <cellStyle name="Output 2 3 2 2 2 2 5" xfId="20762" xr:uid="{246FE8B7-D0FB-4F63-B75D-4EDC1B233955}"/>
    <cellStyle name="Output 2 3 2 2 2 2 5 2" xfId="24319" xr:uid="{E2460311-DEFC-4055-9BBA-3D4B9227753A}"/>
    <cellStyle name="Output 2 3 2 2 2 2 6" xfId="20431" xr:uid="{D2A1C262-A59C-445D-9DB3-3882365FEBA2}"/>
    <cellStyle name="Output 2 3 2 2 2 2 6 2" xfId="44593" xr:uid="{9581FA5B-E27F-4185-8906-36715E8EED5B}"/>
    <cellStyle name="Output 2 3 2 2 2 2 7" xfId="24300" xr:uid="{C3A0396C-BE36-4F63-86C9-92DAE3E516FB}"/>
    <cellStyle name="Output 2 3 2 2 2 3" xfId="16994" xr:uid="{68A29AAB-067E-4953-BAEB-D1BB075E5CD2}"/>
    <cellStyle name="Output 2 3 2 2 2 3 2" xfId="21370" xr:uid="{F5C3AAD1-387D-4DBB-8047-D992C18D79DE}"/>
    <cellStyle name="Output 2 3 2 2 2 3 2 2" xfId="45487" xr:uid="{7E6C9414-206B-4D28-AAEB-A2DFF3182605}"/>
    <cellStyle name="Output 2 3 2 2 2 3 3" xfId="24480" xr:uid="{2E5756F2-BA57-4D64-80FC-0133279D594A}"/>
    <cellStyle name="Output 2 3 2 2 2 4" xfId="17275" xr:uid="{B252BAA2-400D-43A1-894C-350FAAA1CF85}"/>
    <cellStyle name="Output 2 3 2 2 2 4 2" xfId="23389" xr:uid="{2204D048-32E4-4CF4-A61C-E02485AB2E0C}"/>
    <cellStyle name="Output 2 3 2 2 2 4 2 2" xfId="47349" xr:uid="{16DF12AB-0797-427E-909B-B56A8FA0CAA4}"/>
    <cellStyle name="Output 2 3 2 2 2 4 3" xfId="24835" xr:uid="{7D427144-495D-4239-89B1-D327924FB0E1}"/>
    <cellStyle name="Output 2 3 2 2 2 5" xfId="20778" xr:uid="{4E3D7CFF-0C40-45D1-896D-30BE37DB6232}"/>
    <cellStyle name="Output 2 3 2 2 2 5 2" xfId="24335" xr:uid="{87128684-B1B3-4CAB-AA2B-DDE72E27EDB6}"/>
    <cellStyle name="Output 2 3 2 2 2 6" xfId="23741" xr:uid="{FB18BF9A-39ED-4C14-A84D-B049BDE751C9}"/>
    <cellStyle name="Output 2 3 2 2 2 6 2" xfId="25187" xr:uid="{45A6A460-D68F-4224-B46F-45D4AFD7DFC8}"/>
    <cellStyle name="Output 2 3 2 2 2 7" xfId="18906" xr:uid="{618AF6D0-5901-44FE-8E4B-7453804BF7DE}"/>
    <cellStyle name="Output 2 3 2 2 2 7 2" xfId="43102" xr:uid="{2877D161-8034-4B9F-AF1D-7BEAC895D454}"/>
    <cellStyle name="Output 2 3 2 2 2 8" xfId="24167" xr:uid="{39E76077-565C-4562-93E5-5A0884C45944}"/>
    <cellStyle name="Output 2 3 2 2 3" xfId="3449" xr:uid="{EE12353D-EB1F-4A0B-836E-EC2D0A1F4A35}"/>
    <cellStyle name="Output 2 3 2 2 3 2" xfId="11790" xr:uid="{58E52D0E-2A5D-42AD-9B75-5B575A44991B}"/>
    <cellStyle name="Output 2 3 2 2 3 2 2" xfId="21598" xr:uid="{8DB92506-23F3-4344-8C48-8EC97FBBCA9D}"/>
    <cellStyle name="Output 2 3 2 2 3 2 2 2" xfId="45683" xr:uid="{06A62E98-1CAA-464F-A06C-C2EB04592600}"/>
    <cellStyle name="Output 2 3 2 2 3 2 3" xfId="24556" xr:uid="{87EB2995-FC4D-4BF2-A8E3-1DC4B6B78AF6}"/>
    <cellStyle name="Output 2 3 2 2 3 3" xfId="17094" xr:uid="{FD919EE5-ABA8-40C5-935C-AB5FCC087C6F}"/>
    <cellStyle name="Output 2 3 2 2 3 3 2" xfId="23521" xr:uid="{FFF5F174-90A2-48AD-BCBF-26E576332180}"/>
    <cellStyle name="Output 2 3 2 2 3 3 2 2" xfId="47446" xr:uid="{2FDEC13F-A257-4835-A875-C5C60B5E5C7A}"/>
    <cellStyle name="Output 2 3 2 2 3 3 3" xfId="24967" xr:uid="{8CB807B4-63C3-4615-906B-50540EE00F9D}"/>
    <cellStyle name="Output 2 3 2 2 3 4" xfId="17016" xr:uid="{697D9757-09DE-4BC9-A047-EE98F909290D}"/>
    <cellStyle name="Output 2 3 2 2 3 4 2" xfId="23758" xr:uid="{9023D917-7773-48D1-A947-80ED0DF6095E}"/>
    <cellStyle name="Output 2 3 2 2 3 4 2 2" xfId="47538" xr:uid="{16E57F70-5F93-46B3-988F-2A0F385FFED1}"/>
    <cellStyle name="Output 2 3 2 2 3 4 3" xfId="25204" xr:uid="{912C0719-A87B-454C-B309-BA5959A6AD40}"/>
    <cellStyle name="Output 2 3 2 2 3 5" xfId="23748" xr:uid="{71FDA82D-88F5-47BA-9171-1B1A3715B0FB}"/>
    <cellStyle name="Output 2 3 2 2 3 5 2" xfId="25194" xr:uid="{F8A38494-8B3E-4EAA-88C4-8D330AE415AB}"/>
    <cellStyle name="Output 2 3 2 2 3 6" xfId="19129" xr:uid="{857B0FDC-764B-484B-8831-538A53B3D4B0}"/>
    <cellStyle name="Output 2 3 2 2 3 6 2" xfId="43323" xr:uid="{B8D0EE1F-14F3-459E-91B4-57904930C9E1}"/>
    <cellStyle name="Output 2 3 2 2 3 7" xfId="24232" xr:uid="{5EE1D854-5B7F-4B12-87BB-0ECA2F57A622}"/>
    <cellStyle name="Output 2 3 2 2 4" xfId="4255" xr:uid="{B443B306-A989-42EB-8E81-841CC485A552}"/>
    <cellStyle name="Output 2 3 2 2 4 2" xfId="12596" xr:uid="{FD81BFD0-0500-4D19-9A12-377A102BAF23}"/>
    <cellStyle name="Output 2 3 2 2 4 2 2" xfId="37181" xr:uid="{2ECC7577-E4FA-49D7-9E61-A306182EEC9D}"/>
    <cellStyle name="Output 2 3 2 2 4 3" xfId="17257" xr:uid="{75A2DAF1-9C50-42C3-BEE4-49F709B6A779}"/>
    <cellStyle name="Output 2 3 2 2 4 3 2" xfId="41603" xr:uid="{8BC69B79-EB2F-491E-918B-A180A5AE6268}"/>
    <cellStyle name="Output 2 3 2 2 4 4" xfId="17492" xr:uid="{EACF7F19-E6D6-4AE9-B4B8-B404397B3B8D}"/>
    <cellStyle name="Output 2 3 2 2 4 4 2" xfId="41789" xr:uid="{D1AE035E-4974-45C7-9A15-821F4280DA8D}"/>
    <cellStyle name="Output 2 3 2 2 4 5" xfId="21001" xr:uid="{12CB5C4C-DD15-4918-A0B9-2B8B05202F95}"/>
    <cellStyle name="Output 2 3 2 2 4 5 2" xfId="45129" xr:uid="{0DF0CAD0-4081-43DA-8306-6575E28B74F9}"/>
    <cellStyle name="Output 2 3 2 2 4 6" xfId="24412" xr:uid="{5A654DE0-1B30-40FB-8B65-4B6CBC723DBE}"/>
    <cellStyle name="Output 2 3 2 2 5" xfId="4070" xr:uid="{1D91341C-24B5-4A7C-B00D-9850408A501C}"/>
    <cellStyle name="Output 2 3 2 2 5 2" xfId="12411" xr:uid="{C8719E4D-FB2C-4502-853E-07146256F3EF}"/>
    <cellStyle name="Output 2 3 2 2 5 2 2" xfId="36996" xr:uid="{ABCBF1D1-76F4-45A5-85F7-6D68FA409425}"/>
    <cellStyle name="Output 2 3 2 2 5 3" xfId="17188" xr:uid="{51C6FF1F-D696-4B8B-9AAB-B2B92C86BE31}"/>
    <cellStyle name="Output 2 3 2 2 5 3 2" xfId="41535" xr:uid="{0FAD98C2-0F1E-41B8-AC80-4B3E134D55CF}"/>
    <cellStyle name="Output 2 3 2 2 5 4" xfId="17358" xr:uid="{1B0D334D-D739-4FEE-94DC-5EE6C1F97D2B}"/>
    <cellStyle name="Output 2 3 2 2 5 4 2" xfId="41688" xr:uid="{617C1123-8F07-4B1D-87FE-FAE2CEADD875}"/>
    <cellStyle name="Output 2 3 2 2 5 5" xfId="23220" xr:uid="{0A43E002-C196-412C-9A57-9516DCC6852D}"/>
    <cellStyle name="Output 2 3 2 2 5 5 2" xfId="47231" xr:uid="{9FE4EE62-6AFF-431F-93B2-75BD1B3E2754}"/>
    <cellStyle name="Output 2 3 2 2 5 6" xfId="24666" xr:uid="{AEC832E9-7968-49A6-835D-537B7B853963}"/>
    <cellStyle name="Output 2 3 2 2 6" xfId="5648" xr:uid="{A21B70B1-879C-4DEF-B002-AADB17511FBF}"/>
    <cellStyle name="Output 2 3 2 2 6 2" xfId="17484" xr:uid="{3B8FC82D-BF8E-43D8-9C77-17351867012A}"/>
    <cellStyle name="Output 2 3 2 2 6 2 2" xfId="41782" xr:uid="{1B4C979B-9F19-4C43-AA90-6662D1CB4B65}"/>
    <cellStyle name="Output 2 3 2 2 6 3" xfId="17107" xr:uid="{497D88FA-0AD0-4ACF-8E58-76137D804DFF}"/>
    <cellStyle name="Output 2 3 2 2 6 3 2" xfId="41517" xr:uid="{56396867-A6B8-4359-9756-A61918B7D09C}"/>
    <cellStyle name="Output 2 3 2 2 6 4" xfId="23309" xr:uid="{C40AA639-3C2B-4B3A-9CC1-0A66902ED8B6}"/>
    <cellStyle name="Output 2 3 2 2 6 4 2" xfId="47278" xr:uid="{79B31F22-AA12-48E3-BF0E-D33D297CF092}"/>
    <cellStyle name="Output 2 3 2 2 6 5" xfId="24755" xr:uid="{ED4A9C35-A61C-46A7-A476-ADFDBE47CC75}"/>
    <cellStyle name="Output 2 3 2 2 7" xfId="9559" xr:uid="{5E5AD261-9E1A-4BEB-A6F5-AAC6FAB2565C}"/>
    <cellStyle name="Output 2 3 2 2 7 2" xfId="23788" xr:uid="{15DBF82F-04C4-43C0-B112-8948E79A133E}"/>
    <cellStyle name="Output 2 3 2 2 7 2 2" xfId="47549" xr:uid="{BCF8D13C-5EE4-44A4-A611-DDE906D4B6CF}"/>
    <cellStyle name="Output 2 3 2 2 7 3" xfId="25234" xr:uid="{3DF497C4-0E91-42EB-A7C2-DDB9F1A43D48}"/>
    <cellStyle name="Output 2 3 2 2 8" xfId="17610" xr:uid="{2188FB41-038C-477C-9BC9-63081B5F1194}"/>
    <cellStyle name="Output 2 3 2 2 8 2" xfId="41866" xr:uid="{EA12B835-A9BD-46E0-BC8D-96235AB7ED17}"/>
    <cellStyle name="Output 2 3 2 2 9" xfId="17932" xr:uid="{13E3663E-F092-4BF3-9374-BE27D430D16A}"/>
    <cellStyle name="Output 2 3 2 2 9 2" xfId="42157" xr:uid="{F1E0F7E9-A5A8-4606-B5D5-B62D4E4D1B52}"/>
    <cellStyle name="Output 2 3 2 3" xfId="995" xr:uid="{40BC3C55-7A65-40DC-9FFA-A1851485C338}"/>
    <cellStyle name="Output 2 3 2 3 2" xfId="9371" xr:uid="{FCEB6A3F-F12B-4E50-8634-15AF5B3CA381}"/>
    <cellStyle name="Output 2 3 2 3 2 2" xfId="22205" xr:uid="{ADDBD790-C018-47F5-8E3F-09DD13142AF7}"/>
    <cellStyle name="Output 2 3 2 3 2 2 2" xfId="24610" xr:uid="{CD364DF7-2D5D-4C16-BCB1-E32DDDABB148}"/>
    <cellStyle name="Output 2 3 2 3 2 3" xfId="23735" xr:uid="{7A72BE6F-CC27-4239-9AF8-F8AF04BC3EEE}"/>
    <cellStyle name="Output 2 3 2 3 2 3 2" xfId="25181" xr:uid="{78FF915C-E22B-437D-8A4F-0FA08C573184}"/>
    <cellStyle name="Output 2 3 2 3 2 4" xfId="23302" xr:uid="{CDD1C081-70A7-4DD8-824A-4FDDA66AB6E2}"/>
    <cellStyle name="Output 2 3 2 3 2 4 2" xfId="24748" xr:uid="{83841BAA-E27D-415D-B790-4FD7680C05BE}"/>
    <cellStyle name="Output 2 3 2 3 2 5" xfId="23418" xr:uid="{71229FA5-E5F7-4F22-A70E-5BAB82EABD85}"/>
    <cellStyle name="Output 2 3 2 3 2 5 2" xfId="24864" xr:uid="{8773D5F6-2094-4EC5-9249-7EBCCEE3CBEF}"/>
    <cellStyle name="Output 2 3 2 3 2 6" xfId="19740" xr:uid="{B7479C68-3748-40FA-BDB6-6D2A4408E82A}"/>
    <cellStyle name="Output 2 3 2 3 2 6 2" xfId="43921" xr:uid="{FDC89A71-E3B4-474F-8306-5F9A12E00809}"/>
    <cellStyle name="Output 2 3 2 3 2 7" xfId="24277" xr:uid="{CCE38F58-AC40-4254-B728-BDB5A8FAE82F}"/>
    <cellStyle name="Output 2 3 2 3 3" xfId="16905" xr:uid="{D58FB1D6-8EE4-4CD2-BFC0-09F98D879EEA}"/>
    <cellStyle name="Output 2 3 2 3 3 2" xfId="21351" xr:uid="{DFDD3549-73D5-485F-9F50-9C6B56CC90EC}"/>
    <cellStyle name="Output 2 3 2 3 3 2 2" xfId="45469" xr:uid="{88D23189-54C4-48EA-8850-C2269FF678BD}"/>
    <cellStyle name="Output 2 3 2 3 3 3" xfId="24461" xr:uid="{7BE67206-CE01-4F16-A227-D191303E47AD}"/>
    <cellStyle name="Output 2 3 2 3 4" xfId="17015" xr:uid="{7A10D76B-97D5-4B74-BA8D-38EBD1AE05E0}"/>
    <cellStyle name="Output 2 3 2 3 4 2" xfId="23366" xr:uid="{1F473BA7-1039-42B9-BADA-9EAD4DF4B4A9}"/>
    <cellStyle name="Output 2 3 2 3 4 2 2" xfId="47326" xr:uid="{7383BD4E-7BBF-4174-82C5-4504AF3F4242}"/>
    <cellStyle name="Output 2 3 2 3 4 3" xfId="24812" xr:uid="{24B81FA5-E3DE-4A99-9BBE-DC1D00E0E900}"/>
    <cellStyle name="Output 2 3 2 3 5" xfId="23855" xr:uid="{F8CC9C2B-931F-4794-AD8A-85A3C4B4E8FD}"/>
    <cellStyle name="Output 2 3 2 3 5 2" xfId="25301" xr:uid="{A41B9BAD-620D-4EBF-A71D-B649DCE817CB}"/>
    <cellStyle name="Output 2 3 2 3 6" xfId="22888" xr:uid="{0B85EED3-00C2-453E-AA59-0C771143EBB5}"/>
    <cellStyle name="Output 2 3 2 3 6 2" xfId="24648" xr:uid="{A1269487-4E9B-45B5-A970-1DC928E8AF8B}"/>
    <cellStyle name="Output 2 3 2 3 7" xfId="18883" xr:uid="{B2DB7FB3-B883-4D88-BF81-BA551C5216AA}"/>
    <cellStyle name="Output 2 3 2 3 7 2" xfId="43079" xr:uid="{5D69992F-DC35-4B2E-9813-BCA6F164529C}"/>
    <cellStyle name="Output 2 3 2 3 8" xfId="24150" xr:uid="{68253287-0A3E-40A5-B1D9-6944C17F3834}"/>
    <cellStyle name="Output 2 3 2 4" xfId="3870" xr:uid="{7A96E228-0FD3-4065-ABE0-DE8547C3AAA4}"/>
    <cellStyle name="Output 2 3 2 4 2" xfId="12211" xr:uid="{D2413179-23FA-4987-A5A0-A833B23C4B37}"/>
    <cellStyle name="Output 2 3 2 4 2 2" xfId="21571" xr:uid="{1BCF351C-C087-4AAE-BCDF-30BDBC02270B}"/>
    <cellStyle name="Output 2 3 2 4 2 2 2" xfId="45664" xr:uid="{FC0F397F-945A-437C-9AF0-D847850126B3}"/>
    <cellStyle name="Output 2 3 2 4 2 3" xfId="24540" xr:uid="{AB2C6EDD-E57E-4D4F-AAB7-1C161DCC20EB}"/>
    <cellStyle name="Output 2 3 2 4 3" xfId="17132" xr:uid="{2DEA8AFA-8CCD-4712-B282-E93A7F784F82}"/>
    <cellStyle name="Output 2 3 2 4 3 2" xfId="23496" xr:uid="{A8C170A1-55BC-46F1-BA14-EAE8BB889763}"/>
    <cellStyle name="Output 2 3 2 4 3 2 2" xfId="47422" xr:uid="{07F1B895-A05E-4547-9C80-6A37A4178FC9}"/>
    <cellStyle name="Output 2 3 2 4 3 3" xfId="24942" xr:uid="{9140E6E4-2B60-4E8B-919C-EEC1D569B860}"/>
    <cellStyle name="Output 2 3 2 4 4" xfId="17283" xr:uid="{5596CE70-BD83-4903-BAF7-FAB423DAA911}"/>
    <cellStyle name="Output 2 3 2 4 4 2" xfId="23880" xr:uid="{0AB6E31A-D445-4A79-9032-A3D60CAFAAFB}"/>
    <cellStyle name="Output 2 3 2 4 4 2 2" xfId="47580" xr:uid="{D8FD7B55-0C9D-4ED2-B908-7F7F9CC1B013}"/>
    <cellStyle name="Output 2 3 2 4 4 3" xfId="25326" xr:uid="{633731E2-1EC4-455D-822C-1B88C6D76B48}"/>
    <cellStyle name="Output 2 3 2 4 5" xfId="21352" xr:uid="{08492096-61FE-4FE6-9C1C-3B75AC3F4B75}"/>
    <cellStyle name="Output 2 3 2 4 5 2" xfId="24462" xr:uid="{70B0D861-9028-4389-BB05-2129BFC2BBBA}"/>
    <cellStyle name="Output 2 3 2 4 6" xfId="19101" xr:uid="{7AEE139A-419C-484A-AF5D-BA695B09CE91}"/>
    <cellStyle name="Output 2 3 2 4 6 2" xfId="43295" xr:uid="{59923631-FC54-453C-A71D-DA498529D443}"/>
    <cellStyle name="Output 2 3 2 4 7" xfId="24215" xr:uid="{AB205F4B-69BD-4AF3-9B51-E122E9E899BB}"/>
    <cellStyle name="Output 2 3 2 5" xfId="4227" xr:uid="{6BE3A9B6-09AD-4874-83FB-967D12967CE7}"/>
    <cellStyle name="Output 2 3 2 5 2" xfId="12568" xr:uid="{168D879B-FE4E-4300-95EE-72C74F124C48}"/>
    <cellStyle name="Output 2 3 2 5 2 2" xfId="37153" xr:uid="{A848D052-AF91-410C-ACB5-BB957643AAED}"/>
    <cellStyle name="Output 2 3 2 5 3" xfId="17234" xr:uid="{359160CB-CFD6-42C6-829A-C451D1DA6868}"/>
    <cellStyle name="Output 2 3 2 5 3 2" xfId="41580" xr:uid="{9EFE214B-84F5-4CF0-A390-F1D622993883}"/>
    <cellStyle name="Output 2 3 2 5 4" xfId="17012" xr:uid="{C77592B6-C796-49DA-B395-112B1C68F885}"/>
    <cellStyle name="Output 2 3 2 5 4 2" xfId="41460" xr:uid="{34E12FDB-DAD7-4674-A351-402F598469EC}"/>
    <cellStyle name="Output 2 3 2 5 5" xfId="20976" xr:uid="{89C037CF-4E0A-4FCE-A082-0DEF12684175}"/>
    <cellStyle name="Output 2 3 2 5 5 2" xfId="45108" xr:uid="{33799B3D-8D3D-4A2B-AF4F-5D1D8024E426}"/>
    <cellStyle name="Output 2 3 2 5 6" xfId="24392" xr:uid="{A8E3CFEA-3E10-467F-8F3D-0969881A5819}"/>
    <cellStyle name="Output 2 3 2 6" xfId="4627" xr:uid="{175DE101-1A69-48CE-AFD8-F898C9F6D9D9}"/>
    <cellStyle name="Output 2 3 2 6 2" xfId="12968" xr:uid="{E2B6976C-6836-4410-9D21-9B2831A02280}"/>
    <cellStyle name="Output 2 3 2 6 2 2" xfId="37553" xr:uid="{0283933F-9297-494D-9F1C-08BBF25683E4}"/>
    <cellStyle name="Output 2 3 2 6 3" xfId="17301" xr:uid="{8E3840DA-2292-445A-AB27-F5145C76E3CC}"/>
    <cellStyle name="Output 2 3 2 6 3 2" xfId="41636" xr:uid="{4878BF1A-3A35-4196-8113-B6B5327C2073}"/>
    <cellStyle name="Output 2 3 2 6 4" xfId="17122" xr:uid="{4F661DB8-A6E5-48CA-8C2D-4685BDC1FA49}"/>
    <cellStyle name="Output 2 3 2 6 4 2" xfId="41528" xr:uid="{0CC45B5A-890D-43B9-A3DA-AC94DC94079E}"/>
    <cellStyle name="Output 2 3 2 6 5" xfId="20768" xr:uid="{90A3199F-EF91-41EB-844B-FCD1AACDE335}"/>
    <cellStyle name="Output 2 3 2 6 5 2" xfId="44921" xr:uid="{20362312-28E6-437E-9814-735193CC28CB}"/>
    <cellStyle name="Output 2 3 2 6 6" xfId="24325" xr:uid="{DFEB011E-A9D3-4DEC-BABE-561E89C1C784}"/>
    <cellStyle name="Output 2 3 2 7" xfId="4955" xr:uid="{D9EC8A4C-1105-433C-900A-4D40F1FEB04C}"/>
    <cellStyle name="Output 2 3 2 7 2" xfId="17402" xr:uid="{BDB5FC0B-B584-42B7-BF79-869B7529E3A2}"/>
    <cellStyle name="Output 2 3 2 7 2 2" xfId="41730" xr:uid="{A846C4CC-27EB-4D45-AC57-F7210A20EDF0}"/>
    <cellStyle name="Output 2 3 2 7 3" xfId="16894" xr:uid="{4358DED9-04F3-4A36-AC91-07DBC99AAF96}"/>
    <cellStyle name="Output 2 3 2 7 3 2" xfId="41427" xr:uid="{6989EFF3-A5CB-49F4-8BED-D489E1FCA0A5}"/>
    <cellStyle name="Output 2 3 2 7 4" xfId="21339" xr:uid="{DE3EE979-E3E2-4C4B-B820-21AEC9516D7A}"/>
    <cellStyle name="Output 2 3 2 7 4 2" xfId="45457" xr:uid="{A2B65F18-D75B-4E2C-96C9-F57F88D95149}"/>
    <cellStyle name="Output 2 3 2 7 5" xfId="24449" xr:uid="{690C720D-0CD5-4E4D-97D0-C600F2A793E7}"/>
    <cellStyle name="Output 2 3 2 8" xfId="8598" xr:uid="{3AF33BF1-9186-4AD1-8A8C-596C4C656F2B}"/>
    <cellStyle name="Output 2 3 2 8 2" xfId="23972" xr:uid="{588FB268-6ECE-4CAB-9E12-0AC05DE3F3D0}"/>
    <cellStyle name="Output 2 3 2 8 2 2" xfId="47614" xr:uid="{106FFA1F-550A-4EDE-98DA-56FCE6F95349}"/>
    <cellStyle name="Output 2 3 2 8 3" xfId="25418" xr:uid="{A9AD0B62-BD35-4873-8CA1-E5C7A9116B00}"/>
    <cellStyle name="Output 2 3 2 9" xfId="17606" xr:uid="{0F04483A-363A-433D-A2DF-AEA2CC963B8C}"/>
    <cellStyle name="Output 2 3 2 9 2" xfId="41863" xr:uid="{180C52DF-EB9C-4E77-B3B3-6A6CDB6934ED}"/>
    <cellStyle name="Output 2 3 3" xfId="198" xr:uid="{AEF0162C-3C25-4830-AB60-7F5A5C07DF98}"/>
    <cellStyle name="Output 2 3 3 10" xfId="18292" xr:uid="{5B0AFED1-3F47-4D3D-B043-C58058DACE70}"/>
    <cellStyle name="Output 2 3 3 10 2" xfId="42517" xr:uid="{94BC0C79-8820-4D87-A734-B2230615F360}"/>
    <cellStyle name="Output 2 3 3 11" xfId="18465" xr:uid="{8CEA84EC-8F31-4579-8556-C464F417C086}"/>
    <cellStyle name="Output 2 3 3 2" xfId="1644" xr:uid="{B75A8CF7-8D28-4416-A340-AFD2E4F4E371}"/>
    <cellStyle name="Output 2 3 3 2 2" xfId="9995" xr:uid="{9CFD1827-F369-44CD-96EE-C22EDD342D17}"/>
    <cellStyle name="Output 2 3 3 2 2 2" xfId="22824" xr:uid="{FA669F32-C7DC-45B9-869D-091E8430BECC}"/>
    <cellStyle name="Output 2 3 3 2 2 2 2" xfId="24638" xr:uid="{098FC84B-0A68-42E2-B4E9-87BDE23B8BAD}"/>
    <cellStyle name="Output 2 3 3 2 2 3" xfId="23909" xr:uid="{A89F4222-D132-46B7-BAB9-B14549BEDBF8}"/>
    <cellStyle name="Output 2 3 3 2 2 3 2" xfId="25355" xr:uid="{052BD71D-E36E-424B-AC9A-FB11D12D76DB}"/>
    <cellStyle name="Output 2 3 3 2 2 4" xfId="21585" xr:uid="{33BE0457-9122-4743-8063-D209F70E33D1}"/>
    <cellStyle name="Output 2 3 3 2 2 4 2" xfId="24546" xr:uid="{2DE8157B-BE61-4820-9FD2-714535C5B2DD}"/>
    <cellStyle name="Output 2 3 3 2 2 5" xfId="23971" xr:uid="{E07C495E-9CE3-404C-80EA-19AE4D923D20}"/>
    <cellStyle name="Output 2 3 3 2 2 5 2" xfId="25417" xr:uid="{DB4CC84D-AE31-4A59-8A12-07337B36B653}"/>
    <cellStyle name="Output 2 3 3 2 2 6" xfId="20358" xr:uid="{06C86F5B-6195-4780-92D9-A624AC3ABEDA}"/>
    <cellStyle name="Output 2 3 3 2 2 6 2" xfId="44528" xr:uid="{13F19288-A146-4734-9E1A-9CE54188D039}"/>
    <cellStyle name="Output 2 3 3 2 2 7" xfId="24293" xr:uid="{5FB19712-C88C-45A8-A428-A028533C2C9E}"/>
    <cellStyle name="Output 2 3 3 2 3" xfId="16973" xr:uid="{BC7A0E1B-FC1E-4095-A142-73CB44365D0E}"/>
    <cellStyle name="Output 2 3 3 2 3 2" xfId="21327" xr:uid="{EFE5C69B-7421-4E57-9801-08372EFC4414}"/>
    <cellStyle name="Output 2 3 3 2 3 2 2" xfId="45446" xr:uid="{A70DB0F1-833A-4DF6-947F-F1D084FDD46E}"/>
    <cellStyle name="Output 2 3 3 2 3 3" xfId="24437" xr:uid="{6E57EF08-82E7-4469-95F5-284B5B0E2810}"/>
    <cellStyle name="Output 2 3 3 2 4" xfId="17595" xr:uid="{D93EBEFD-A3DD-4EFB-9E4E-6A6A970F66BE}"/>
    <cellStyle name="Output 2 3 3 2 4 2" xfId="23336" xr:uid="{D5F96610-A94E-47C4-8EF9-17263C52485C}"/>
    <cellStyle name="Output 2 3 3 2 4 2 2" xfId="47296" xr:uid="{4DFCA427-EB1A-4D24-AD1C-9145896E0AA0}"/>
    <cellStyle name="Output 2 3 3 2 4 3" xfId="24782" xr:uid="{D635DD3F-05A9-4942-9064-2D13BF398765}"/>
    <cellStyle name="Output 2 3 3 2 5" xfId="23839" xr:uid="{AB783CDC-2003-45A1-A490-155B5279E9A3}"/>
    <cellStyle name="Output 2 3 3 2 5 2" xfId="25285" xr:uid="{72057DBB-42DF-4BFB-9668-C0CD5126AD29}"/>
    <cellStyle name="Output 2 3 3 2 6" xfId="23703" xr:uid="{3341789C-A65F-44CE-B43C-B8A2E25DB080}"/>
    <cellStyle name="Output 2 3 3 2 6 2" xfId="25149" xr:uid="{C18741BE-F250-49C5-9000-3844976C1603}"/>
    <cellStyle name="Output 2 3 3 2 7" xfId="18853" xr:uid="{975728F0-9CB0-4E9C-9C55-D5E61C81B576}"/>
    <cellStyle name="Output 2 3 3 2 7 2" xfId="43049" xr:uid="{A75A064F-927F-49F2-82E3-7D1779C82E9E}"/>
    <cellStyle name="Output 2 3 3 2 8" xfId="24128" xr:uid="{D942FDA3-3474-4A83-AB3A-E0CF0EA30589}"/>
    <cellStyle name="Output 2 3 3 3" xfId="3915" xr:uid="{E938DAD2-89F1-4D09-A91D-6F2CFE37B7E6}"/>
    <cellStyle name="Output 2 3 3 3 2" xfId="12256" xr:uid="{87F1A7B4-804A-40D4-A054-5DF91CC237B9}"/>
    <cellStyle name="Output 2 3 3 3 2 2" xfId="21491" xr:uid="{D73CF988-D3EA-4743-A941-17DFCB48B757}"/>
    <cellStyle name="Output 2 3 3 3 2 2 2" xfId="45594" xr:uid="{C90A9A89-4209-4142-AC50-2931688F2EBD}"/>
    <cellStyle name="Output 2 3 3 3 2 3" xfId="24521" xr:uid="{BBB4607F-C4A8-4E5A-8CFF-CD25AF05E1AC}"/>
    <cellStyle name="Output 2 3 3 3 3" xfId="17177" xr:uid="{69AA8377-8E4F-4D87-9F51-80A35AFDE27D}"/>
    <cellStyle name="Output 2 3 3 3 3 2" xfId="23453" xr:uid="{8D096AB1-27AA-482E-B7BD-5E895B68CBAB}"/>
    <cellStyle name="Output 2 3 3 3 3 2 2" xfId="47385" xr:uid="{6A5A8AA5-F02E-4001-A42C-446181C95C54}"/>
    <cellStyle name="Output 2 3 3 3 3 3" xfId="24899" xr:uid="{32B34F48-E8F2-4EAD-AB73-B22ECE3B42FE}"/>
    <cellStyle name="Output 2 3 3 3 4" xfId="17067" xr:uid="{9084D46A-D3ED-47B3-A266-4847C2E3C475}"/>
    <cellStyle name="Output 2 3 3 3 4 2" xfId="23982" xr:uid="{226A3F3C-B96A-404F-8B73-9193DCD27A70}"/>
    <cellStyle name="Output 2 3 3 3 4 2 2" xfId="47618" xr:uid="{343CB035-AD56-4BA1-B4C9-2058F2DEB670}"/>
    <cellStyle name="Output 2 3 3 3 4 3" xfId="25428" xr:uid="{E5EE5EC8-1F6B-4512-91ED-9C92B85B714B}"/>
    <cellStyle name="Output 2 3 3 3 5" xfId="23673" xr:uid="{5F999103-F6CE-4558-AD12-34C65F49F771}"/>
    <cellStyle name="Output 2 3 3 3 5 2" xfId="25119" xr:uid="{DFDAC8C0-BD00-4EAD-82B6-6D93B149FA4A}"/>
    <cellStyle name="Output 2 3 3 3 6" xfId="19018" xr:uid="{AA7E8DBB-552B-4814-A30D-B30C6B0212BB}"/>
    <cellStyle name="Output 2 3 3 3 6 2" xfId="43212" xr:uid="{CF6B43E8-2057-4082-A3DA-DC451585C324}"/>
    <cellStyle name="Output 2 3 3 3 7" xfId="24193" xr:uid="{95562FE2-4D10-4AAE-8B13-57B7B1FE4283}"/>
    <cellStyle name="Output 2 3 3 4" xfId="4144" xr:uid="{C3E52701-2387-4CDF-8847-158C7A63E273}"/>
    <cellStyle name="Output 2 3 3 4 2" xfId="12485" xr:uid="{213022B1-1C2A-48B9-985A-C4F551668B24}"/>
    <cellStyle name="Output 2 3 3 4 2 2" xfId="37070" xr:uid="{A6CE035A-ED40-40EA-949D-E67198A23928}"/>
    <cellStyle name="Output 2 3 3 4 3" xfId="17202" xr:uid="{B23D7E23-D47C-4A26-A419-B8DA95EBF3CC}"/>
    <cellStyle name="Output 2 3 3 4 3 2" xfId="41549" xr:uid="{F553FF8A-422F-46BC-B0D8-267731D5A13E}"/>
    <cellStyle name="Output 2 3 3 4 4" xfId="16842" xr:uid="{CC476ABB-327A-4111-8AD6-DC0EC547D373}"/>
    <cellStyle name="Output 2 3 3 4 4 2" xfId="41414" xr:uid="{0E7E948E-ACF2-4C7F-B37D-119E7ABAB0B3}"/>
    <cellStyle name="Output 2 3 3 4 5" xfId="20895" xr:uid="{5D11328C-2616-4761-8C1F-5982659FB081}"/>
    <cellStyle name="Output 2 3 3 4 5 2" xfId="45031" xr:uid="{E5CC868F-B679-4D79-8681-ADCA4933CF92}"/>
    <cellStyle name="Output 2 3 3 4 6" xfId="24364" xr:uid="{86ED2A03-0A88-4BB9-98E5-6E6B8B3623E5}"/>
    <cellStyle name="Output 2 3 3 5" xfId="4672" xr:uid="{60F6C29C-0BAE-46A3-BDBB-AA4F357ABDA2}"/>
    <cellStyle name="Output 2 3 3 5 2" xfId="13013" xr:uid="{CBF46F1D-91E4-4128-AB16-C5016C979CEC}"/>
    <cellStyle name="Output 2 3 3 5 2 2" xfId="37598" xr:uid="{84285F15-4985-4005-96A9-F5CA3075D789}"/>
    <cellStyle name="Output 2 3 3 5 3" xfId="17346" xr:uid="{76C1EEFD-70CC-4027-A6FD-CB84DA33D859}"/>
    <cellStyle name="Output 2 3 3 5 3 2" xfId="41681" xr:uid="{4EA59AE3-CC7C-48FA-8086-AF9D146D34B5}"/>
    <cellStyle name="Output 2 3 3 5 4" xfId="17268" xr:uid="{A2DB7388-E802-4CE7-9E61-3189B96DF518}"/>
    <cellStyle name="Output 2 3 3 5 4 2" xfId="41613" xr:uid="{C775C946-1CBC-44DB-B16B-09BFBB43F261}"/>
    <cellStyle name="Output 2 3 3 5 5" xfId="20908" xr:uid="{1BC180E0-2114-423A-B268-F9E7C9AF2690}"/>
    <cellStyle name="Output 2 3 3 5 5 2" xfId="45043" xr:uid="{E0AE22CE-369B-4BDB-97CF-3296343067B6}"/>
    <cellStyle name="Output 2 3 3 5 6" xfId="24375" xr:uid="{5E6917D6-9078-4E09-B02E-80123AF47C3C}"/>
    <cellStyle name="Output 2 3 3 6" xfId="5573" xr:uid="{E1CCF751-3B48-4FC3-A817-F81B69B8E7B4}"/>
    <cellStyle name="Output 2 3 3 6 2" xfId="17464" xr:uid="{0EFF2E9E-A561-46D4-9CA3-028AE3F1A083}"/>
    <cellStyle name="Output 2 3 3 6 2 2" xfId="41763" xr:uid="{364A9037-E395-49A4-AA72-CF7280E244DA}"/>
    <cellStyle name="Output 2 3 3 6 3" xfId="17539" xr:uid="{8C9F8413-0F88-4D09-8D84-7246AE8E0671}"/>
    <cellStyle name="Output 2 3 3 6 3 2" xfId="41817" xr:uid="{32126B44-B56E-4A85-8CAD-8B9D26BC3321}"/>
    <cellStyle name="Output 2 3 3 6 4" xfId="23856" xr:uid="{42F69177-36BD-4FD8-97B6-BC7D871A29D3}"/>
    <cellStyle name="Output 2 3 3 6 4 2" xfId="47568" xr:uid="{22B0535B-B571-410C-898F-618FF1B89B8A}"/>
    <cellStyle name="Output 2 3 3 6 5" xfId="25302" xr:uid="{34EECC47-BE6D-4A13-AD3A-7FCB5821CECB}"/>
    <cellStyle name="Output 2 3 3 7" xfId="16820" xr:uid="{740E2E03-EE6F-4A79-98D2-74D32A9D4DEF}"/>
    <cellStyle name="Output 2 3 3 7 2" xfId="23984" xr:uid="{65176D18-6016-438E-8B72-E5E5A266E8D0}"/>
    <cellStyle name="Output 2 3 3 7 2 2" xfId="47620" xr:uid="{2D530641-B59B-4B88-BF9A-02105ACAB366}"/>
    <cellStyle name="Output 2 3 3 7 3" xfId="25430" xr:uid="{5B6DC434-2B9B-4FAB-8C28-2DC4BB09E83C}"/>
    <cellStyle name="Output 2 3 3 8" xfId="17057" xr:uid="{F13D0E4B-7873-409E-99DF-75A897AD74E5}"/>
    <cellStyle name="Output 2 3 3 8 2" xfId="41490" xr:uid="{C3CA8635-DA85-46D2-A004-F74D0F8696C3}"/>
    <cellStyle name="Output 2 3 3 9" xfId="17855" xr:uid="{592F532C-173A-455A-AF82-96E68AB612F8}"/>
    <cellStyle name="Output 2 3 3 9 2" xfId="42080" xr:uid="{85E3D26D-3B1D-4F11-B5D1-F17E36DE9CAD}"/>
    <cellStyle name="Output 2 3 4" xfId="765" xr:uid="{BF99FC74-1EB7-463C-91E4-A94EABCB6500}"/>
    <cellStyle name="Output 2 3 4 2" xfId="9150" xr:uid="{83F3E381-15C4-43E2-92FF-B33F657882D6}"/>
    <cellStyle name="Output 2 3 4 2 2" xfId="21990" xr:uid="{8F64CB04-B7D5-4FB7-8A93-B5427796A9BF}"/>
    <cellStyle name="Output 2 3 4 2 2 2" xfId="24582" xr:uid="{0B6ABA2E-B45B-4503-A002-E2DB8658AF86}"/>
    <cellStyle name="Output 2 3 4 2 3" xfId="23646" xr:uid="{5635B54D-4CD6-4B7E-8C27-3F66B3A654BA}"/>
    <cellStyle name="Output 2 3 4 2 3 2" xfId="25092" xr:uid="{4618D962-D80C-4511-B97F-492D3BF4E956}"/>
    <cellStyle name="Output 2 3 4 2 4" xfId="23700" xr:uid="{0D3E7952-0F78-4321-BB31-E17E652B0603}"/>
    <cellStyle name="Output 2 3 4 2 4 2" xfId="25146" xr:uid="{7859FD72-817F-4EDA-B517-14B306420758}"/>
    <cellStyle name="Output 2 3 4 2 5" xfId="24020" xr:uid="{64CF9BDC-9730-4D76-8B39-9F317A0ED538}"/>
    <cellStyle name="Output 2 3 4 2 5 2" xfId="25466" xr:uid="{3ADB58F8-D6EA-4BE9-A8B2-F469CC4024E5}"/>
    <cellStyle name="Output 2 3 4 2 6" xfId="19523" xr:uid="{B3B99A3E-4060-4F7A-AB7E-0193A17AB1AB}"/>
    <cellStyle name="Output 2 3 4 2 6 2" xfId="43712" xr:uid="{C2543466-E8D0-4D76-A62F-6E11691864B7}"/>
    <cellStyle name="Output 2 3 4 2 7" xfId="24255" xr:uid="{FD8D8749-843C-4E32-9B28-A035C4883E01}"/>
    <cellStyle name="Output 2 3 4 3" xfId="16864" xr:uid="{B301E138-EE28-404E-8FA2-9CB3E6A9385F}"/>
    <cellStyle name="Output 2 3 4 3 2" xfId="21341" xr:uid="{D7E45FAB-B5FF-4D75-BEBD-96821EF4449F}"/>
    <cellStyle name="Output 2 3 4 3 2 2" xfId="45459" xr:uid="{6674732E-C7E9-4560-97D6-39C601077CF9}"/>
    <cellStyle name="Output 2 3 4 3 3" xfId="24451" xr:uid="{9343E5BE-D15D-424F-8AA4-1BC8199281DF}"/>
    <cellStyle name="Output 2 3 4 4" xfId="17018" xr:uid="{BBE631A6-0B0C-4510-8C6B-B6198C9135E6}"/>
    <cellStyle name="Output 2 3 4 4 2" xfId="23355" xr:uid="{D23B31AB-4E6D-4B1D-942A-D41B0CF0D980}"/>
    <cellStyle name="Output 2 3 4 4 2 2" xfId="47315" xr:uid="{C16A1EB4-7A1D-4AF7-8233-84926C661E8E}"/>
    <cellStyle name="Output 2 3 4 4 3" xfId="24801" xr:uid="{694FF4F5-323B-45BC-8462-764F91E29976}"/>
    <cellStyle name="Output 2 3 4 5" xfId="23261" xr:uid="{6AD0D2E1-A346-4BE7-9E34-2A08844EBE34}"/>
    <cellStyle name="Output 2 3 4 5 2" xfId="24707" xr:uid="{0B9872EE-E9D1-4910-B227-F8B1F4EEA5C8}"/>
    <cellStyle name="Output 2 3 4 6" xfId="23791" xr:uid="{32A540F2-DD2A-4E63-8D29-D694C8DD7B1A}"/>
    <cellStyle name="Output 2 3 4 6 2" xfId="25237" xr:uid="{F9CF7BD9-FE4C-41F9-AA52-AA557DABE6AC}"/>
    <cellStyle name="Output 2 3 4 7" xfId="18872" xr:uid="{CEA44628-BF16-4970-A92E-156074A11FC7}"/>
    <cellStyle name="Output 2 3 4 7 2" xfId="43068" xr:uid="{359E064B-DB61-4E7B-9802-AC774F123C1B}"/>
    <cellStyle name="Output 2 3 4 8" xfId="24140" xr:uid="{1325DCFD-4EC9-4328-8DEB-F4D5B06D683B}"/>
    <cellStyle name="Output 2 3 5" xfId="3898" xr:uid="{66CDAC10-D9AF-4D96-967A-4A122BA3D52B}"/>
    <cellStyle name="Output 2 3 5 2" xfId="12239" xr:uid="{47DA52C7-98FC-4CB5-A445-5589E20448CB}"/>
    <cellStyle name="Output 2 3 5 2 2" xfId="21560" xr:uid="{9C22C570-6AAA-4B86-81CA-A0474C5F3AA4}"/>
    <cellStyle name="Output 2 3 5 2 2 2" xfId="45655" xr:uid="{A13C5E93-68F4-44CE-BDA3-169FF8A38CEE}"/>
    <cellStyle name="Output 2 3 5 2 3" xfId="24530" xr:uid="{C4FDA0DC-4FB3-4E15-BBF5-DA6BB2EDD16B}"/>
    <cellStyle name="Output 2 3 5 3" xfId="17160" xr:uid="{FB155DA3-5E9A-4E98-BEF6-FABCA03A7A3A}"/>
    <cellStyle name="Output 2 3 5 3 2" xfId="23485" xr:uid="{F6D9A1B5-4890-464A-93D6-E9BE69B53659}"/>
    <cellStyle name="Output 2 3 5 3 2 2" xfId="47411" xr:uid="{339AE5CB-8BCE-4A4B-9976-1CA9D17257BF}"/>
    <cellStyle name="Output 2 3 5 3 3" xfId="24931" xr:uid="{26B9DF23-E7C8-4619-9D94-0A5EBA59EA60}"/>
    <cellStyle name="Output 2 3 5 4" xfId="17428" xr:uid="{BBB6F8E4-FE2D-421D-8EC9-D2B346D2DB7D}"/>
    <cellStyle name="Output 2 3 5 4 2" xfId="24001" xr:uid="{7D589388-75BF-4540-AB87-339CB86E8FEA}"/>
    <cellStyle name="Output 2 3 5 4 2 2" xfId="47626" xr:uid="{E798E217-9DA2-4A33-BD16-628DC88136A6}"/>
    <cellStyle name="Output 2 3 5 4 3" xfId="25447" xr:uid="{2A622953-48E6-4135-8A74-A06523B7D6C5}"/>
    <cellStyle name="Output 2 3 5 5" xfId="24062" xr:uid="{C698D7A2-C473-40C6-B81D-431482D5CDC2}"/>
    <cellStyle name="Output 2 3 5 5 2" xfId="25508" xr:uid="{552943CA-8B71-4CFC-8B81-6D0A8F066570}"/>
    <cellStyle name="Output 2 3 5 6" xfId="19090" xr:uid="{794E433B-A962-45C3-8DCE-DBC3152CD698}"/>
    <cellStyle name="Output 2 3 5 6 2" xfId="43284" xr:uid="{F9BF458B-A436-4428-BF79-D9F646AF735B}"/>
    <cellStyle name="Output 2 3 5 7" xfId="24205" xr:uid="{FE567226-67E4-4F98-843F-441DEC428A49}"/>
    <cellStyle name="Output 2 3 6" xfId="4216" xr:uid="{6F56E559-924C-42E6-AD32-4F7DC0C90B01}"/>
    <cellStyle name="Output 2 3 6 2" xfId="12557" xr:uid="{B2285CC9-006E-4664-A9CC-05C3082A3BE0}"/>
    <cellStyle name="Output 2 3 6 2 2" xfId="37142" xr:uid="{00C930FF-9A4A-4199-8F8A-F0CC69A8F93C}"/>
    <cellStyle name="Output 2 3 6 3" xfId="17223" xr:uid="{D1BF3424-C07B-4140-959E-4A408CDE3F4A}"/>
    <cellStyle name="Output 2 3 6 3 2" xfId="41569" xr:uid="{3F1C4410-5C5D-4D1C-AA13-605786BAF59A}"/>
    <cellStyle name="Output 2 3 6 4" xfId="17420" xr:uid="{75282F63-C456-4360-A740-7559D6CE86CA}"/>
    <cellStyle name="Output 2 3 6 4 2" xfId="41743" xr:uid="{19615A3B-C098-4130-9CB1-DC15AD038424}"/>
    <cellStyle name="Output 2 3 6 5" xfId="20963" xr:uid="{DA8BF44A-72B1-4E61-A5DD-0C7E576D5B59}"/>
    <cellStyle name="Output 2 3 6 5 2" xfId="45098" xr:uid="{711C3059-FF41-4515-BC8A-61F42B4B7AEA}"/>
    <cellStyle name="Output 2 3 6 6" xfId="24379" xr:uid="{EA620C6A-6452-4B00-BE65-2C73CA972E0B}"/>
    <cellStyle name="Output 2 3 7" xfId="4655" xr:uid="{492C835E-62D3-4C84-97A5-E666641744FD}"/>
    <cellStyle name="Output 2 3 7 2" xfId="12996" xr:uid="{2F7773C1-3D3E-4BD0-B2ED-72E90BB0A03E}"/>
    <cellStyle name="Output 2 3 7 2 2" xfId="37581" xr:uid="{C0FFDAD8-3C25-49F2-A6FA-DE9F2FDF1E49}"/>
    <cellStyle name="Output 2 3 7 3" xfId="17329" xr:uid="{12CF2F45-F6ED-4BF6-AA8A-B50437BFA9A3}"/>
    <cellStyle name="Output 2 3 7 3 2" xfId="41664" xr:uid="{746F6843-2341-4164-81DE-B863B19BBFA5}"/>
    <cellStyle name="Output 2 3 7 4" xfId="9056" xr:uid="{4B2DC67C-60EE-4066-8AE4-3B0617890256}"/>
    <cellStyle name="Output 2 3 7 4 2" xfId="33815" xr:uid="{20FC9D41-CD9F-4F45-9932-AFE6B45CD1D6}"/>
    <cellStyle name="Output 2 3 7 5" xfId="20774" xr:uid="{FF706589-9141-406D-B8DD-9254EDE9C3BB}"/>
    <cellStyle name="Output 2 3 7 5 2" xfId="44927" xr:uid="{193646F8-32BD-4B45-B6B3-17F1C9F72361}"/>
    <cellStyle name="Output 2 3 7 6" xfId="24331" xr:uid="{FAEF0825-F368-4093-AE93-E61ECA18C873}"/>
    <cellStyle name="Output 2 3 8" xfId="4738" xr:uid="{B783428D-294F-4616-B276-C6058879368C}"/>
    <cellStyle name="Output 2 3 8 2" xfId="17362" xr:uid="{4AF2433C-490D-4525-8CA5-F46B9A5718D2}"/>
    <cellStyle name="Output 2 3 8 2 2" xfId="41692" xr:uid="{AB4E1434-8FCD-4ECE-85DE-99FCF26FC925}"/>
    <cellStyle name="Output 2 3 8 3" xfId="17693" xr:uid="{1CE263B7-D6CC-4FBA-ACDD-103BE867F28C}"/>
    <cellStyle name="Output 2 3 8 3 2" xfId="41923" xr:uid="{59EBF8E2-357F-437E-A27D-39F9CA72030C}"/>
    <cellStyle name="Output 2 3 8 4" xfId="23933" xr:uid="{F1186AAF-A4B4-45E2-AA87-81BC43995216}"/>
    <cellStyle name="Output 2 3 8 4 2" xfId="47600" xr:uid="{24C8691C-5208-4344-8435-9CCD956D3BDA}"/>
    <cellStyle name="Output 2 3 8 5" xfId="25379" xr:uid="{6DE1C7F7-BA6F-4E6B-8FCF-9B832B7C35FE}"/>
    <cellStyle name="Output 2 3 9" xfId="13914" xr:uid="{EA32F51E-08D5-4E68-BDF7-BD0B1E9E0225}"/>
    <cellStyle name="Output 2 3 9 2" xfId="23290" xr:uid="{C90222D6-6F7F-494D-9865-8B7B987CEAA4}"/>
    <cellStyle name="Output 2 3 9 2 2" xfId="47269" xr:uid="{88ACA09D-0708-495D-AF8F-CBA972B8DB2A}"/>
    <cellStyle name="Output 2 3 9 3" xfId="24736" xr:uid="{E5FE69EF-2A9C-4EB1-9E84-2A53D85887F3}"/>
    <cellStyle name="Output 2 4" xfId="299" xr:uid="{4D23DF92-B6C0-43E6-87B8-FFB22AA9D3BB}"/>
    <cellStyle name="Output 2 4 10" xfId="17779" xr:uid="{CF0A2E06-2125-492B-BBDC-97F9BF178A19}"/>
    <cellStyle name="Output 2 4 10 2" xfId="42004" xr:uid="{1D059A28-D15B-4E5E-AF51-AB1DE7E259AE}"/>
    <cellStyle name="Output 2 4 11" xfId="18325" xr:uid="{93F53AAF-3359-4927-81E1-859B6C5A7708}"/>
    <cellStyle name="Output 2 4 11 2" xfId="42550" xr:uid="{E03B0BE6-0984-4969-A071-653CAE97AED5}"/>
    <cellStyle name="Output 2 4 12" xfId="24090" xr:uid="{3294A86A-0292-4A3D-82E9-B0DB52063D5C}"/>
    <cellStyle name="Output 2 4 2" xfId="333" xr:uid="{3F03077D-6EFD-44E6-B318-F35D1BCC5E24}"/>
    <cellStyle name="Output 2 4 2 10" xfId="18348" xr:uid="{3C8C0BDC-09FD-447B-9F17-72EE9AF2F307}"/>
    <cellStyle name="Output 2 4 2 10 2" xfId="42573" xr:uid="{8EB1BF77-9A1E-4C34-A2DE-2F7A51359E7F}"/>
    <cellStyle name="Output 2 4 2 11" xfId="24107" xr:uid="{32A9B617-47E9-4A6B-BA21-5A96976711F4}"/>
    <cellStyle name="Output 2 4 2 2" xfId="998" xr:uid="{0D490FCC-993D-4643-9690-CCFC9D8ABAEE}"/>
    <cellStyle name="Output 2 4 2 2 2" xfId="9374" xr:uid="{998E8F73-A500-47C0-ACF2-E476E8D32110}"/>
    <cellStyle name="Output 2 4 2 2 2 2" xfId="22207" xr:uid="{B4DC230D-727C-40CC-AEF6-7C6B1DF620A2}"/>
    <cellStyle name="Output 2 4 2 2 2 2 2" xfId="24612" xr:uid="{7ECA6B69-AF5A-4971-BA69-A8536BAB9B83}"/>
    <cellStyle name="Output 2 4 2 2 2 3" xfId="23737" xr:uid="{DB03586C-5F0D-444A-AE05-C966BA42AD76}"/>
    <cellStyle name="Output 2 4 2 2 2 3 2" xfId="25183" xr:uid="{1C7B05D6-E1A0-43C5-AC9D-3C3234C98B0A}"/>
    <cellStyle name="Output 2 4 2 2 2 4" xfId="23704" xr:uid="{67034939-AF58-428F-9467-24363C745B65}"/>
    <cellStyle name="Output 2 4 2 2 2 4 2" xfId="25150" xr:uid="{474C288E-4456-46F5-B4B6-6D3C65E377F0}"/>
    <cellStyle name="Output 2 4 2 2 2 5" xfId="20969" xr:uid="{B1098372-C892-4301-B015-71398387B559}"/>
    <cellStyle name="Output 2 4 2 2 2 5 2" xfId="24385" xr:uid="{056E874B-CA05-4791-843F-33ED11BB4AEE}"/>
    <cellStyle name="Output 2 4 2 2 2 6" xfId="19742" xr:uid="{B77E2223-EABC-4B4D-AE81-C702630E3DE7}"/>
    <cellStyle name="Output 2 4 2 2 2 6 2" xfId="43922" xr:uid="{A0EA9223-0DF6-4FFA-8584-B1897A0781DE}"/>
    <cellStyle name="Output 2 4 2 2 2 7" xfId="24278" xr:uid="{A49ADE56-EE91-4D46-9F2D-AD3C044BEE07}"/>
    <cellStyle name="Output 2 4 2 2 3" xfId="16908" xr:uid="{7FF93479-549B-4E6B-A400-0B9E427E4639}"/>
    <cellStyle name="Output 2 4 2 2 3 2" xfId="21372" xr:uid="{31ECAE7A-C447-4B81-AEA5-31892A7B9F0C}"/>
    <cellStyle name="Output 2 4 2 2 3 2 2" xfId="45488" xr:uid="{721D5F3A-D844-46DE-816C-E0E4A5664CF9}"/>
    <cellStyle name="Output 2 4 2 2 3 3" xfId="24482" xr:uid="{408D0C36-67F7-4988-A850-4E02D76F7CBA}"/>
    <cellStyle name="Output 2 4 2 2 4" xfId="17447" xr:uid="{4BD974B8-AAB1-4583-95EF-A6CBBCF600F2}"/>
    <cellStyle name="Output 2 4 2 2 4 2" xfId="23392" xr:uid="{2659C26B-7939-49BA-BC08-669AFBEF175C}"/>
    <cellStyle name="Output 2 4 2 2 4 2 2" xfId="47352" xr:uid="{A7C41111-1EDF-450C-BB7A-C9BCB20F600A}"/>
    <cellStyle name="Output 2 4 2 2 4 3" xfId="24838" xr:uid="{CE9A3631-F962-42E5-BBF6-F1D3B1FDA8FD}"/>
    <cellStyle name="Output 2 4 2 2 5" xfId="23980" xr:uid="{98D76999-F1E6-4830-91B4-C508E799E77B}"/>
    <cellStyle name="Output 2 4 2 2 5 2" xfId="25426" xr:uid="{A630093D-E768-44D9-A443-B37FF4ED3340}"/>
    <cellStyle name="Output 2 4 2 2 6" xfId="23702" xr:uid="{34BBCD7D-C644-44AE-8323-036C2E228EBC}"/>
    <cellStyle name="Output 2 4 2 2 6 2" xfId="25148" xr:uid="{C0C7B951-C080-4E88-9071-895B206F1DD7}"/>
    <cellStyle name="Output 2 4 2 2 7" xfId="18909" xr:uid="{9ADC12DC-C10F-4659-A069-509CBD3D1C09}"/>
    <cellStyle name="Output 2 4 2 2 7 2" xfId="43105" xr:uid="{EEF8F6D6-CE5A-497A-B4B0-26691B67DF65}"/>
    <cellStyle name="Output 2 4 2 2 8" xfId="24168" xr:uid="{44D2F3FA-0C2D-41DC-A31C-F3DDD04AE8A4}"/>
    <cellStyle name="Output 2 4 2 3" xfId="3889" xr:uid="{02F8C510-A89E-460F-B2E9-0F61283AF1C1}"/>
    <cellStyle name="Output 2 4 2 3 2" xfId="12230" xr:uid="{4CBAEF64-88C5-4881-8433-8E30371AFA77}"/>
    <cellStyle name="Output 2 4 2 3 2 2" xfId="21601" xr:uid="{A01F086A-D632-425D-AF3B-2612C617F693}"/>
    <cellStyle name="Output 2 4 2 3 2 2 2" xfId="45684" xr:uid="{8C065DAD-B1ED-4D8B-974C-14F72E287A80}"/>
    <cellStyle name="Output 2 4 2 3 2 3" xfId="24557" xr:uid="{9CE31A45-61A9-4B43-8D86-887F5CF2FAD7}"/>
    <cellStyle name="Output 2 4 2 3 3" xfId="17151" xr:uid="{B8D8C38A-FCBE-4AB6-A954-7585A72EE897}"/>
    <cellStyle name="Output 2 4 2 3 3 2" xfId="23524" xr:uid="{C1F91772-3195-4E72-8E7D-2F3C92D83179}"/>
    <cellStyle name="Output 2 4 2 3 3 2 2" xfId="47449" xr:uid="{F812ECE4-008E-413B-9E5A-B398F9B7F2A2}"/>
    <cellStyle name="Output 2 4 2 3 3 3" xfId="24970" xr:uid="{6FD07D9F-9DA0-4CF5-9360-3BFB35803FBA}"/>
    <cellStyle name="Output 2 4 2 3 4" xfId="17427" xr:uid="{0FA7A912-BEF2-452F-9184-2A9B842BD2F9}"/>
    <cellStyle name="Output 2 4 2 3 4 2" xfId="23992" xr:uid="{7D4116C7-E581-4902-8B37-CEB5F502305F}"/>
    <cellStyle name="Output 2 4 2 3 4 2 2" xfId="47623" xr:uid="{D1F656FC-76B0-46BD-A38D-ABF659E9CE92}"/>
    <cellStyle name="Output 2 4 2 3 4 3" xfId="25438" xr:uid="{9D198C5F-3E6F-4D2E-AAE3-263D930F0CDE}"/>
    <cellStyle name="Output 2 4 2 3 5" xfId="23705" xr:uid="{7FEF5F1F-0989-464C-B4AF-C77CA74AA693}"/>
    <cellStyle name="Output 2 4 2 3 5 2" xfId="25151" xr:uid="{DBE76F52-E084-4D0F-856D-57716EE60148}"/>
    <cellStyle name="Output 2 4 2 3 6" xfId="19132" xr:uid="{A602FBF3-BCC3-461D-9695-E1C840CA52F6}"/>
    <cellStyle name="Output 2 4 2 3 6 2" xfId="43326" xr:uid="{3293FE2D-05B3-4DFA-86BE-08CE00718063}"/>
    <cellStyle name="Output 2 4 2 3 7" xfId="24233" xr:uid="{A5968A3D-873F-4136-96D4-AE0CDD125C99}"/>
    <cellStyle name="Output 2 4 2 4" xfId="4258" xr:uid="{D99AE156-C0E1-4CD1-91FF-7C0FF95D24E7}"/>
    <cellStyle name="Output 2 4 2 4 2" xfId="12599" xr:uid="{39376CAB-E627-450B-B5DA-8987E371D8A6}"/>
    <cellStyle name="Output 2 4 2 4 2 2" xfId="37184" xr:uid="{AD9B279C-A2D0-4788-B456-6D4AA36424B8}"/>
    <cellStyle name="Output 2 4 2 4 3" xfId="17260" xr:uid="{AC7D56C3-8861-44EC-98DF-E7AF57D16BCB}"/>
    <cellStyle name="Output 2 4 2 4 3 2" xfId="41606" xr:uid="{16C9EFAE-6498-4584-94A6-604EF5FADBE8}"/>
    <cellStyle name="Output 2 4 2 4 4" xfId="17596" xr:uid="{C194AD33-B825-4368-A9C9-B1ADD0AEDAA0}"/>
    <cellStyle name="Output 2 4 2 4 4 2" xfId="41853" xr:uid="{E98E7187-C20F-4C94-AB1F-8E8B957755A7}"/>
    <cellStyle name="Output 2 4 2 4 5" xfId="21002" xr:uid="{7F2AF019-3D1B-42BC-B480-1E04BDC0684A}"/>
    <cellStyle name="Output 2 4 2 4 5 2" xfId="45130" xr:uid="{1629F2D1-7616-4C29-8401-71D325358214}"/>
    <cellStyle name="Output 2 4 2 4 6" xfId="24413" xr:uid="{18F6A16E-9875-4DB2-88CA-FFE53F3ECB16}"/>
    <cellStyle name="Output 2 4 2 5" xfId="4646" xr:uid="{6AAD0FF2-2BB7-4F32-AA6E-9C106684FD45}"/>
    <cellStyle name="Output 2 4 2 5 2" xfId="12987" xr:uid="{0E4EEEA2-7D8E-434C-A81B-38FFBEC24313}"/>
    <cellStyle name="Output 2 4 2 5 2 2" xfId="37572" xr:uid="{AAED7323-619B-4002-A65C-BAC3CEC01822}"/>
    <cellStyle name="Output 2 4 2 5 3" xfId="17320" xr:uid="{2AB5E188-6AF7-4D80-8438-7509D501FE3D}"/>
    <cellStyle name="Output 2 4 2 5 3 2" xfId="41655" xr:uid="{FA2813F0-0C69-4A2A-83A3-AE9423321A7E}"/>
    <cellStyle name="Output 2 4 2 5 4" xfId="17497" xr:uid="{34523F26-2889-447D-8404-AAADA549EA8B}"/>
    <cellStyle name="Output 2 4 2 5 4 2" xfId="41792" xr:uid="{4CBEB5BF-4EC0-47BF-9815-CF89D3FBF97F}"/>
    <cellStyle name="Output 2 4 2 5 5" xfId="23223" xr:uid="{A189561A-880F-4AFB-947E-6A6A9D5B3A9C}"/>
    <cellStyle name="Output 2 4 2 5 5 2" xfId="47234" xr:uid="{8FA199FB-D372-47E0-A34F-19ACE2AC5E33}"/>
    <cellStyle name="Output 2 4 2 5 6" xfId="24669" xr:uid="{B7B86395-5190-4252-B4FA-FFCFC0A1FC18}"/>
    <cellStyle name="Output 2 4 2 6" xfId="4958" xr:uid="{672610C2-9C1C-4F27-886F-6542151FAA1A}"/>
    <cellStyle name="Output 2 4 2 6 2" xfId="17405" xr:uid="{C08E86FF-7DFC-4B6D-AB6C-980164D44AB4}"/>
    <cellStyle name="Output 2 4 2 6 2 2" xfId="41733" xr:uid="{E35DE263-853B-4584-BC51-6C6BE02C957D}"/>
    <cellStyle name="Output 2 4 2 6 3" xfId="17583" xr:uid="{E9469818-396A-419B-B695-7A0D5A3DCD2C}"/>
    <cellStyle name="Output 2 4 2 6 3 2" xfId="41846" xr:uid="{8EE83A85-7226-4B27-89FD-7DE2F19344AB}"/>
    <cellStyle name="Output 2 4 2 6 4" xfId="23857" xr:uid="{96C0EF5B-5115-48AE-B6E3-4BFA0FE79D8B}"/>
    <cellStyle name="Output 2 4 2 6 4 2" xfId="47569" xr:uid="{1BBA071F-85D0-434E-BA7A-87FEC711C35E}"/>
    <cellStyle name="Output 2 4 2 6 5" xfId="25303" xr:uid="{DBAD5642-D0FB-4380-9C6C-B288C32F0987}"/>
    <cellStyle name="Output 2 4 2 7" xfId="8576" xr:uid="{357E16BC-F563-47C0-A1E1-DA6276D03EE8}"/>
    <cellStyle name="Output 2 4 2 7 2" xfId="23603" xr:uid="{CC98DC44-3E25-4994-9910-E73904DBA3C6}"/>
    <cellStyle name="Output 2 4 2 7 2 2" xfId="47489" xr:uid="{D342ECA2-8137-4131-B1CC-47A1F0E1536C}"/>
    <cellStyle name="Output 2 4 2 7 3" xfId="25049" xr:uid="{AAA5CB64-F219-43B6-B538-0FA2899E47D3}"/>
    <cellStyle name="Output 2 4 2 8" xfId="17068" xr:uid="{3A3830B0-811A-4920-B67C-9EDB9BF71778}"/>
    <cellStyle name="Output 2 4 2 8 2" xfId="41497" xr:uid="{ADF92C43-2C28-4966-B198-3EB70C1DE7CF}"/>
    <cellStyle name="Output 2 4 2 9" xfId="17933" xr:uid="{96E771F6-EF5C-4A67-A6C2-EF22DF2D8F3A}"/>
    <cellStyle name="Output 2 4 2 9 2" xfId="42158" xr:uid="{FE2AF51E-502B-424C-AEB9-93FB1D265D7A}"/>
    <cellStyle name="Output 2 4 3" xfId="768" xr:uid="{8783F95E-EF18-4EDB-A912-01F9F4FBF1D6}"/>
    <cellStyle name="Output 2 4 3 2" xfId="9153" xr:uid="{80CFC6A4-5E17-4C04-904A-EE5113AA798F}"/>
    <cellStyle name="Output 2 4 3 2 2" xfId="21991" xr:uid="{246C780B-AD9F-4D6A-932E-9DC9D0527810}"/>
    <cellStyle name="Output 2 4 3 2 2 2" xfId="24583" xr:uid="{5F9FDC24-B7F2-4A6D-B881-56D64865ED54}"/>
    <cellStyle name="Output 2 4 3 2 3" xfId="23648" xr:uid="{CAD57517-1AE8-4913-93EC-FD9D5FF3CC5D}"/>
    <cellStyle name="Output 2 4 3 2 3 2" xfId="25094" xr:uid="{05F99D53-F008-4A1B-AEF3-134EED9C5965}"/>
    <cellStyle name="Output 2 4 3 2 4" xfId="23284" xr:uid="{FCAE134B-B743-42A6-A63F-AD1DBFFBDE6C}"/>
    <cellStyle name="Output 2 4 3 2 4 2" xfId="24730" xr:uid="{755D49DC-10C6-4CAF-954D-202BD1D46E41}"/>
    <cellStyle name="Output 2 4 3 2 5" xfId="23590" xr:uid="{EDF869F1-02E4-4CCC-ABDA-E62FAA148A05}"/>
    <cellStyle name="Output 2 4 3 2 5 2" xfId="25036" xr:uid="{00EBEAE7-09C4-4F0E-ACEE-8DD65D896D28}"/>
    <cellStyle name="Output 2 4 3 2 6" xfId="19525" xr:uid="{44F9F66A-CCE0-491B-AF9D-CB31835B3CEF}"/>
    <cellStyle name="Output 2 4 3 2 6 2" xfId="43713" xr:uid="{7BCF53DE-9592-4DBB-B14C-42A529AFDC1A}"/>
    <cellStyle name="Output 2 4 3 2 7" xfId="24256" xr:uid="{C05A128A-60F7-4078-818E-1F06E5EB6BBE}"/>
    <cellStyle name="Output 2 4 3 3" xfId="16867" xr:uid="{B2132296-9977-4B7F-B20C-CA11CEFA3ECA}"/>
    <cellStyle name="Output 2 4 3 3 2" xfId="21353" xr:uid="{EDFC60A4-414C-4862-AA5A-6C5714A239DA}"/>
    <cellStyle name="Output 2 4 3 3 2 2" xfId="45470" xr:uid="{6AC98CA4-1A06-46D5-BF88-A511E1F42ACA}"/>
    <cellStyle name="Output 2 4 3 3 3" xfId="24463" xr:uid="{03757DBA-9E1A-4772-B046-B31BB8F88A17}"/>
    <cellStyle name="Output 2 4 3 4" xfId="17041" xr:uid="{27DA3D81-BD6C-4ACD-85D6-5EDFB9444D0D}"/>
    <cellStyle name="Output 2 4 3 4 2" xfId="23369" xr:uid="{7102B2DD-3395-40D4-B650-64D8C903ED1F}"/>
    <cellStyle name="Output 2 4 3 4 2 2" xfId="47329" xr:uid="{F1E332A7-55F6-4DE9-A4A7-D8E4287A7DF4}"/>
    <cellStyle name="Output 2 4 3 4 3" xfId="24815" xr:uid="{A8512A73-B480-47C6-AA29-E8E0A9C5E10A}"/>
    <cellStyle name="Output 2 4 3 5" xfId="23681" xr:uid="{825BE534-0713-4390-8B2B-499703CA7FAC}"/>
    <cellStyle name="Output 2 4 3 5 2" xfId="25127" xr:uid="{8E975B56-932F-49AE-A48B-A1729F6F00FF}"/>
    <cellStyle name="Output 2 4 3 6" xfId="23685" xr:uid="{FE953469-0DA7-4306-A4DC-5DC824CF9A1D}"/>
    <cellStyle name="Output 2 4 3 6 2" xfId="25131" xr:uid="{8EC32434-6C83-47AC-9531-5F3F52C61A0A}"/>
    <cellStyle name="Output 2 4 3 7" xfId="18886" xr:uid="{68AEE4F6-A718-4129-8132-FD83DB68F790}"/>
    <cellStyle name="Output 2 4 3 7 2" xfId="43082" xr:uid="{E3337814-908E-42D2-AB8F-4F78CDCFC3B1}"/>
    <cellStyle name="Output 2 4 3 8" xfId="24151" xr:uid="{1F54D4BA-79E9-4341-BECB-954754922255}"/>
    <cellStyle name="Output 2 4 4" xfId="3891" xr:uid="{BA654081-7580-41AE-A942-E65DAD91B23A}"/>
    <cellStyle name="Output 2 4 4 2" xfId="12232" xr:uid="{CF0AD8E2-FB88-433D-BBE2-AA8B52106728}"/>
    <cellStyle name="Output 2 4 4 2 2" xfId="21574" xr:uid="{58FB5AE9-A36C-40BD-82C4-BC8FDAEDED5A}"/>
    <cellStyle name="Output 2 4 4 2 2 2" xfId="45665" xr:uid="{6B40C3C1-9A63-4E5C-BCCC-63D9D56C826B}"/>
    <cellStyle name="Output 2 4 4 2 3" xfId="24541" xr:uid="{6AE45572-A872-4644-818D-A8D50FB981D4}"/>
    <cellStyle name="Output 2 4 4 3" xfId="17153" xr:uid="{0534DAE2-EA5B-4E76-8EC8-5CFDEE6CD6F9}"/>
    <cellStyle name="Output 2 4 4 3 2" xfId="23499" xr:uid="{E7A26BDE-24C6-42E4-B064-A969A7C41783}"/>
    <cellStyle name="Output 2 4 4 3 2 2" xfId="47425" xr:uid="{106CC04E-3618-4BE1-B783-BEC547D923F5}"/>
    <cellStyle name="Output 2 4 4 3 3" xfId="24945" xr:uid="{1875E174-C7C6-4DA3-B50D-AFEC67E9FFD2}"/>
    <cellStyle name="Output 2 4 4 4" xfId="17608" xr:uid="{0758ED5D-C612-41A0-AF18-8DD7AF230D1E}"/>
    <cellStyle name="Output 2 4 4 4 2" xfId="23666" xr:uid="{19499BA0-68EB-4C95-A134-4043499EF4A7}"/>
    <cellStyle name="Output 2 4 4 4 2 2" xfId="47513" xr:uid="{819EF026-901D-470C-9F38-B3B670E71385}"/>
    <cellStyle name="Output 2 4 4 4 3" xfId="25112" xr:uid="{62FB951B-A63C-49CA-8849-B76AD181B8D4}"/>
    <cellStyle name="Output 2 4 4 5" xfId="23420" xr:uid="{0437646E-29F7-4EAD-B2B8-D8EFDF12A322}"/>
    <cellStyle name="Output 2 4 4 5 2" xfId="24866" xr:uid="{46983044-35AE-49BB-AF11-594D345563AA}"/>
    <cellStyle name="Output 2 4 4 6" xfId="19104" xr:uid="{7C88A841-CFD5-46E8-A03B-4F1EE7AD0D5F}"/>
    <cellStyle name="Output 2 4 4 6 2" xfId="43298" xr:uid="{1C61143E-0925-4768-A113-A369B7CB5A18}"/>
    <cellStyle name="Output 2 4 4 7" xfId="24216" xr:uid="{D987AF79-7439-45B8-992D-FA21BB40F3EF}"/>
    <cellStyle name="Output 2 4 5" xfId="4230" xr:uid="{BF28D547-E149-42F0-8579-CB44101DF0F2}"/>
    <cellStyle name="Output 2 4 5 2" xfId="12571" xr:uid="{172A2190-AEA7-4AC0-9AB2-F49C70DC351C}"/>
    <cellStyle name="Output 2 4 5 2 2" xfId="37156" xr:uid="{839F106B-CDB6-402C-AA81-D685960A3334}"/>
    <cellStyle name="Output 2 4 5 3" xfId="17237" xr:uid="{CE3CA948-854E-4FFA-96DF-2DD12C8CFA8D}"/>
    <cellStyle name="Output 2 4 5 3 2" xfId="41583" xr:uid="{AE032D61-61F2-48BE-BBBC-795E5A4C5EB6}"/>
    <cellStyle name="Output 2 4 5 4" xfId="17517" xr:uid="{E2977CDC-2574-4FB3-A30E-6E4A24797493}"/>
    <cellStyle name="Output 2 4 5 4 2" xfId="41806" xr:uid="{627A9641-3368-45B2-93D0-31580A503770}"/>
    <cellStyle name="Output 2 4 5 5" xfId="20977" xr:uid="{CF88D1BE-387E-40F9-89D2-30957D9DB464}"/>
    <cellStyle name="Output 2 4 5 5 2" xfId="45109" xr:uid="{1C35C6B5-E5E1-433B-8EFD-15A32B591D79}"/>
    <cellStyle name="Output 2 4 5 6" xfId="24393" xr:uid="{FFC78DAB-0419-4BB6-AE3E-EF666B8FD5B9}"/>
    <cellStyle name="Output 2 4 6" xfId="4648" xr:uid="{4385D276-585B-44FC-802E-D6291AF19EEE}"/>
    <cellStyle name="Output 2 4 6 2" xfId="12989" xr:uid="{44511663-0A40-4970-9DED-F7259A178080}"/>
    <cellStyle name="Output 2 4 6 2 2" xfId="37574" xr:uid="{85A8D708-D49C-4DFB-9B7D-82DEC8071BB9}"/>
    <cellStyle name="Output 2 4 6 3" xfId="17322" xr:uid="{8799226A-0DE6-4594-A5E7-D481356DFE44}"/>
    <cellStyle name="Output 2 4 6 3 2" xfId="41657" xr:uid="{55FD8EA0-82FD-4F8D-ABC6-BB55A4A5299E}"/>
    <cellStyle name="Output 2 4 6 4" xfId="17603" xr:uid="{16BBEB98-EFC9-4C14-95D3-369AB6721AFE}"/>
    <cellStyle name="Output 2 4 6 4 2" xfId="41860" xr:uid="{F1E42647-8689-414D-8C5B-6F713D744BCF}"/>
    <cellStyle name="Output 2 4 6 5" xfId="21403" xr:uid="{4BFC6050-B0C1-4869-BDB0-2AFA57DEFF45}"/>
    <cellStyle name="Output 2 4 6 5 2" xfId="45510" xr:uid="{4C5FAC47-9F91-4D6E-A4F3-D2EFDABB6496}"/>
    <cellStyle name="Output 2 4 6 6" xfId="24505" xr:uid="{5B753ADC-1177-45D5-A69E-4BFDC3A6BFB8}"/>
    <cellStyle name="Output 2 4 7" xfId="4741" xr:uid="{8A91DFBF-DD0D-46CA-BB2E-F1E24EEDC947}"/>
    <cellStyle name="Output 2 4 7 2" xfId="17365" xr:uid="{7765B352-BEEA-4DC1-95C8-EE5DC081B7BD}"/>
    <cellStyle name="Output 2 4 7 2 2" xfId="41695" xr:uid="{B0BC1113-AD39-42CF-9C86-5F0648D2DC89}"/>
    <cellStyle name="Output 2 4 7 3" xfId="16872" xr:uid="{B5424347-5F2E-4161-9502-D7B615F7AA9C}"/>
    <cellStyle name="Output 2 4 7 3 2" xfId="41425" xr:uid="{CC6983E9-BD94-4149-99D3-878A502361C4}"/>
    <cellStyle name="Output 2 4 7 4" xfId="23851" xr:uid="{802B7E14-0CDB-4A76-A2B4-41FC327A4FE4}"/>
    <cellStyle name="Output 2 4 7 4 2" xfId="47566" xr:uid="{41892268-F91B-48A9-9A97-D0A9A73C3D07}"/>
    <cellStyle name="Output 2 4 7 5" xfId="25297" xr:uid="{0812A0D0-CEA0-46D3-8A5D-1FC0B0C269D6}"/>
    <cellStyle name="Output 2 4 8" xfId="8597" xr:uid="{E7EB42BE-063B-4248-B3EB-8508DC2F1544}"/>
    <cellStyle name="Output 2 4 8 2" xfId="23477" xr:uid="{0F9CC97F-55F4-4F84-AF5E-C269F0BBE1E3}"/>
    <cellStyle name="Output 2 4 8 2 2" xfId="47405" xr:uid="{8234718D-C84C-4C11-B7E6-9AA48203E0C3}"/>
    <cellStyle name="Output 2 4 8 3" xfId="24923" xr:uid="{A918BF87-5BC2-4C02-98FC-5DA5828DD0B9}"/>
    <cellStyle name="Output 2 4 9" xfId="17184" xr:uid="{94CD1A96-6584-4B9C-99E1-7A10E93B5488}"/>
    <cellStyle name="Output 2 4 9 2" xfId="41532" xr:uid="{8D611880-A0C1-4C94-A880-9D135F4EE58C}"/>
    <cellStyle name="Output 2 5" xfId="210" xr:uid="{316A83DF-1849-4DB6-8683-2B3E5FBD5F1F}"/>
    <cellStyle name="Output 2 5 10" xfId="17860" xr:uid="{74F59C2C-67D1-4A5C-BE65-D1BFA168C0F4}"/>
    <cellStyle name="Output 2 5 10 2" xfId="42085" xr:uid="{9322EDE9-C7AC-4C25-85DD-A5731C325940}"/>
    <cellStyle name="Output 2 5 11" xfId="18301" xr:uid="{82F98561-9CD1-4FF5-B5AB-945B25E74957}"/>
    <cellStyle name="Output 2 5 11 2" xfId="42526" xr:uid="{5E7A7E0B-05BA-46A4-A86C-3DF64D203799}"/>
    <cellStyle name="Output 2 5 12" xfId="20350" xr:uid="{B2E5577B-0302-4F03-96F7-2EF1CC7F9000}"/>
    <cellStyle name="Output 2 5 2" xfId="418" xr:uid="{686AD8B1-0060-4A18-B92F-A8D7386EB8C9}"/>
    <cellStyle name="Output 2 5 2 2" xfId="1056" xr:uid="{34044C41-A237-42DD-A2C0-0D240ED5E6E3}"/>
    <cellStyle name="Output 2 5 2 2 2" xfId="9432" xr:uid="{E6371C8D-3E49-4F0D-AE32-567DB148315E}"/>
    <cellStyle name="Output 2 5 2 2 2 2" xfId="22265" xr:uid="{94D136C7-9E49-40CA-9870-66F09683F0EA}"/>
    <cellStyle name="Output 2 5 2 2 2 2 2" xfId="24617" xr:uid="{38907021-91D1-4640-B97C-5BC51EC51C68}"/>
    <cellStyle name="Output 2 5 2 2 2 3" xfId="23754" xr:uid="{5860E5FF-3EFB-43B8-B3F9-5DD0CBB64AAA}"/>
    <cellStyle name="Output 2 5 2 2 2 3 2" xfId="25200" xr:uid="{7FF95A9D-E01A-4333-8834-3DA78318A9AE}"/>
    <cellStyle name="Output 2 5 2 2 2 4" xfId="23890" xr:uid="{3096BFCD-D9FD-4999-BC43-83FE67D51A55}"/>
    <cellStyle name="Output 2 5 2 2 2 4 2" xfId="25336" xr:uid="{BCC949A4-32AF-4637-8D2A-A3BCD4165AB4}"/>
    <cellStyle name="Output 2 5 2 2 2 5" xfId="24057" xr:uid="{44871E5E-7B11-4BB6-8F61-F7EADEBF5945}"/>
    <cellStyle name="Output 2 5 2 2 2 5 2" xfId="25503" xr:uid="{BF9B1A00-62F1-4F8D-8B33-17BA2F1EC49E}"/>
    <cellStyle name="Output 2 5 2 2 2 6" xfId="19800" xr:uid="{AB57F38B-D2FE-4EAB-BD5A-0BF821BD0C39}"/>
    <cellStyle name="Output 2 5 2 2 2 6 2" xfId="43980" xr:uid="{39F1560E-A69B-4B74-9187-DFA6A1866B53}"/>
    <cellStyle name="Output 2 5 2 2 2 7" xfId="24283" xr:uid="{F7C4D283-7305-4DA7-B367-2D4337588BD4}"/>
    <cellStyle name="Output 2 5 2 2 3" xfId="16916" xr:uid="{D5385016-930D-4AF5-8343-D126CA355B0A}"/>
    <cellStyle name="Output 2 5 2 2 3 2" xfId="21384" xr:uid="{11AA1D30-D199-48A9-B565-512D12536C3E}"/>
    <cellStyle name="Output 2 5 2 2 3 2 2" xfId="45495" xr:uid="{D613826A-4AC4-4819-9345-BD6483CC267E}"/>
    <cellStyle name="Output 2 5 2 2 3 3" xfId="24491" xr:uid="{8EF72816-2120-492F-9271-BFAE8E8A9201}"/>
    <cellStyle name="Output 2 5 2 2 4" xfId="17422" xr:uid="{5C664E01-F1C3-4AAC-ABAF-92C5BAD5007D}"/>
    <cellStyle name="Output 2 5 2 2 4 2" xfId="23406" xr:uid="{83ACD58A-3B2B-4866-AC55-159519E59E8D}"/>
    <cellStyle name="Output 2 5 2 2 4 2 2" xfId="47361" xr:uid="{3CA326E4-3454-4DB4-A238-5D5F82421F83}"/>
    <cellStyle name="Output 2 5 2 2 4 3" xfId="24852" xr:uid="{6424680D-33C2-4F57-A256-F9B11D086F46}"/>
    <cellStyle name="Output 2 5 2 2 5" xfId="23701" xr:uid="{BF181DAF-5A61-4619-AD2A-7CC96780719E}"/>
    <cellStyle name="Output 2 5 2 2 5 2" xfId="25147" xr:uid="{1F2C79B7-E51F-4FFE-A62B-FF5AEA4E54C8}"/>
    <cellStyle name="Output 2 5 2 2 6" xfId="23842" xr:uid="{BDC11FBD-B4A7-471B-89FE-9080C46A4E0D}"/>
    <cellStyle name="Output 2 5 2 2 6 2" xfId="25288" xr:uid="{9CD26A13-B2F5-45C1-AD19-6A8CE65835CF}"/>
    <cellStyle name="Output 2 5 2 2 7" xfId="18923" xr:uid="{BEF040AC-F86F-4127-9706-4BF5B49DF111}"/>
    <cellStyle name="Output 2 5 2 2 7 2" xfId="43119" xr:uid="{81FB28B4-66A0-43D6-9780-25FBF35EB84F}"/>
    <cellStyle name="Output 2 5 2 2 8" xfId="24176" xr:uid="{86A90B19-F19D-4FB3-BA47-30453612632C}"/>
    <cellStyle name="Output 2 5 2 3" xfId="5016" xr:uid="{6113A3EA-4679-4137-9DF2-8F2FBE314DDE}"/>
    <cellStyle name="Output 2 5 2 3 2" xfId="17410" xr:uid="{03CFE348-49BD-466C-8BCD-804A99530E8C}"/>
    <cellStyle name="Output 2 5 2 3 2 2" xfId="21673" xr:uid="{870247F8-6A37-4940-8215-9D3D0483398B}"/>
    <cellStyle name="Output 2 5 2 3 2 2 2" xfId="45750" xr:uid="{77A2CDC6-6EBE-4894-A7DA-AB702CCE50A7}"/>
    <cellStyle name="Output 2 5 2 3 2 3" xfId="24561" xr:uid="{A85124D0-AECD-4F9F-A49B-5DB4A9F3B448}"/>
    <cellStyle name="Output 2 5 2 3 3" xfId="17273" xr:uid="{3384056C-FAA4-451F-98DD-678D7BC1313C}"/>
    <cellStyle name="Output 2 5 2 3 3 2" xfId="23554" xr:uid="{53F8AAF1-A9EE-472C-9079-F1DD11AF1C63}"/>
    <cellStyle name="Output 2 5 2 3 3 2 2" xfId="47467" xr:uid="{EE87047E-EA13-48A0-88BD-F4BDBE739F31}"/>
    <cellStyle name="Output 2 5 2 3 3 3" xfId="25000" xr:uid="{E1873CAC-8B9F-4E79-AB8D-9C62DCD947FC}"/>
    <cellStyle name="Output 2 5 2 3 4" xfId="22542" xr:uid="{D145AAED-9507-4FED-9888-247DAF6C94C1}"/>
    <cellStyle name="Output 2 5 2 3 4 2" xfId="24629" xr:uid="{F002BE2C-0AF5-4F98-84FD-2DD5D132CB64}"/>
    <cellStyle name="Output 2 5 2 3 5" xfId="23760" xr:uid="{5358A56D-F679-41E4-8B3D-BA105D9DE0E5}"/>
    <cellStyle name="Output 2 5 2 3 5 2" xfId="25206" xr:uid="{0A05A912-EE86-4A20-99BE-9C53676BC8CA}"/>
    <cellStyle name="Output 2 5 2 3 6" xfId="19208" xr:uid="{EB213EA1-773C-4F67-8731-8A944144182D}"/>
    <cellStyle name="Output 2 5 2 3 6 2" xfId="43402" xr:uid="{86B71BBE-64BB-447E-B972-8FEEDB1FFC17}"/>
    <cellStyle name="Output 2 5 2 3 7" xfId="24241" xr:uid="{26DE6247-D791-4E69-9DF5-B1FE7023CB3C}"/>
    <cellStyle name="Output 2 5 2 4" xfId="8458" xr:uid="{61B3BC7D-B8B3-4057-B3D8-0001714E51E5}"/>
    <cellStyle name="Output 2 5 2 4 2" xfId="16716" xr:uid="{5811F93F-309E-4021-8D5C-2F29209648E6}"/>
    <cellStyle name="Output 2 5 2 4 2 2" xfId="41298" xr:uid="{C1BCCF7C-CE1E-481D-A0BE-D7D81D2F9FC8}"/>
    <cellStyle name="Output 2 5 2 4 3" xfId="17638" xr:uid="{B154B7C5-CACD-4384-B08A-00E06426A0A4}"/>
    <cellStyle name="Output 2 5 2 4 3 2" xfId="41882" xr:uid="{A57ED26D-59B9-4386-A896-B9800C06D902}"/>
    <cellStyle name="Output 2 5 2 4 4" xfId="17580" xr:uid="{3A94E774-B375-4FC9-9669-8BBE23AB7BC4}"/>
    <cellStyle name="Output 2 5 2 4 4 2" xfId="41843" xr:uid="{094B1D16-5995-4357-9E9A-93CB645BEC0A}"/>
    <cellStyle name="Output 2 5 2 4 5" xfId="21077" xr:uid="{CDD0F316-4AEC-443C-A15C-0D091919E205}"/>
    <cellStyle name="Output 2 5 2 4 5 2" xfId="45198" xr:uid="{B49C6276-782F-4BE1-9296-E4A1896B1FDA}"/>
    <cellStyle name="Output 2 5 2 4 6" xfId="24423" xr:uid="{C0231E26-500A-4295-940F-050F20A5C686}"/>
    <cellStyle name="Output 2 5 2 5" xfId="9069" xr:uid="{C939AC48-A50A-4CCD-8B1C-4CB393CE60FA}"/>
    <cellStyle name="Output 2 5 2 5 2" xfId="23255" xr:uid="{396916F2-26A4-4743-AFF6-E247CAE7390F}"/>
    <cellStyle name="Output 2 5 2 5 2 2" xfId="47251" xr:uid="{36706B33-BE41-4F48-96CF-F0CE2BAD3982}"/>
    <cellStyle name="Output 2 5 2 5 3" xfId="24701" xr:uid="{C25694A6-C7C6-4D68-B778-A5D7573400FA}"/>
    <cellStyle name="Output 2 5 2 6" xfId="16913" xr:uid="{3A3AA6EC-FAEE-4F7A-88AC-5C8A53EDD27F}"/>
    <cellStyle name="Output 2 5 2 6 2" xfId="24014" xr:uid="{CCF5203E-E10C-42BD-AB40-6DADCB6FE6B8}"/>
    <cellStyle name="Output 2 5 2 6 2 2" xfId="47636" xr:uid="{31DCE779-58D1-4C3D-8889-55EFC233C4EC}"/>
    <cellStyle name="Output 2 5 2 6 3" xfId="25460" xr:uid="{863D9AC4-EB4A-4FEA-A83C-8DDBB935331D}"/>
    <cellStyle name="Output 2 5 2 7" xfId="23415" xr:uid="{53C56622-6075-4A00-AF82-29A42E258758}"/>
    <cellStyle name="Output 2 5 2 7 2" xfId="24861" xr:uid="{EEC3057C-70BA-4C0F-AA7E-A7AE59F380AD}"/>
    <cellStyle name="Output 2 5 2 8" xfId="18601" xr:uid="{88A3B9DC-0D6B-4C93-B001-E69E0E21B4F5}"/>
    <cellStyle name="Output 2 5 2 8 2" xfId="42797" xr:uid="{BEA41E82-D42C-487C-B424-6A5A040BF387}"/>
    <cellStyle name="Output 2 5 2 9" xfId="24115" xr:uid="{E9378515-08A3-41F8-B967-7DEC8D44EE08}"/>
    <cellStyle name="Output 2 5 3" xfId="827" xr:uid="{AC2E278D-92C6-48F1-987B-0435A7E94624}"/>
    <cellStyle name="Output 2 5 3 2" xfId="9211" xr:uid="{B184A794-B2BC-4380-9229-B64B6F1AB061}"/>
    <cellStyle name="Output 2 5 3 2 2" xfId="22049" xr:uid="{FBD159A3-9510-4E4A-A87F-1DB96C472F01}"/>
    <cellStyle name="Output 2 5 3 2 2 2" xfId="24588" xr:uid="{FA22A33D-197C-45B0-AA33-FDD06A9D338A}"/>
    <cellStyle name="Output 2 5 3 2 3" xfId="23669" xr:uid="{D3B5E8B0-E177-44C7-BC68-354477606A2B}"/>
    <cellStyle name="Output 2 5 3 2 3 2" xfId="25115" xr:uid="{7355ABF0-8EFE-49C4-9B8B-185F2CC1E362}"/>
    <cellStyle name="Output 2 5 3 2 4" xfId="23719" xr:uid="{0535593F-EC22-419C-A587-BC7878DB413E}"/>
    <cellStyle name="Output 2 5 3 2 4 2" xfId="25165" xr:uid="{316C42F0-AA0E-440E-805B-E53A28128145}"/>
    <cellStyle name="Output 2 5 3 2 5" xfId="23893" xr:uid="{38548F00-FEF4-4495-91A9-F02663F16D24}"/>
    <cellStyle name="Output 2 5 3 2 5 2" xfId="25339" xr:uid="{A5C9F828-8D59-425A-894C-1C8E6A42D8F3}"/>
    <cellStyle name="Output 2 5 3 2 6" xfId="19583" xr:uid="{AD92B50B-31F0-46C3-9599-72B604B7A226}"/>
    <cellStyle name="Output 2 5 3 2 6 2" xfId="43771" xr:uid="{AA44005B-B3D3-4643-8A56-1B48E412AC17}"/>
    <cellStyle name="Output 2 5 3 2 7" xfId="24261" xr:uid="{F005319B-BBFE-4DDB-A771-7EA9BCD0AF4E}"/>
    <cellStyle name="Output 2 5 3 3" xfId="16875" xr:uid="{72871DA7-7646-4A29-85A0-47DE1EC9940B}"/>
    <cellStyle name="Output 2 5 3 3 2" xfId="21333" xr:uid="{0E55FAE5-5F68-4814-B703-2A398CB92515}"/>
    <cellStyle name="Output 2 5 3 3 2 2" xfId="45451" xr:uid="{CAC835E6-3FA8-4124-8F26-E3CA7412C321}"/>
    <cellStyle name="Output 2 5 3 3 3" xfId="24443" xr:uid="{4FC9E471-D698-4D6D-9E2E-5E40DE4B7B84}"/>
    <cellStyle name="Output 2 5 3 4" xfId="17430" xr:uid="{CA8C0FF5-0C5B-41CA-9E14-DE4136AD4587}"/>
    <cellStyle name="Output 2 5 3 4 2" xfId="23345" xr:uid="{FE4A9642-D9F4-438C-8024-625312045CC9}"/>
    <cellStyle name="Output 2 5 3 4 2 2" xfId="47305" xr:uid="{1A537D68-24FD-4714-BF24-DAF3D12E8B23}"/>
    <cellStyle name="Output 2 5 3 4 3" xfId="24791" xr:uid="{D80A2174-39F6-4752-B4B8-E21733D21132}"/>
    <cellStyle name="Output 2 5 3 5" xfId="23993" xr:uid="{22AF8D85-0EDF-4BD6-8923-0F23FB8871CD}"/>
    <cellStyle name="Output 2 5 3 5 2" xfId="25439" xr:uid="{180F292D-CAE0-4A80-81C1-280607C1CCC9}"/>
    <cellStyle name="Output 2 5 3 6" xfId="23642" xr:uid="{F96A1D5A-B61E-4551-AE36-D5E3BD1175EF}"/>
    <cellStyle name="Output 2 5 3 6 2" xfId="25088" xr:uid="{279E861D-A1CD-401C-B762-093298337CA8}"/>
    <cellStyle name="Output 2 5 3 7" xfId="18862" xr:uid="{D79111B9-B620-4EAB-9FF7-591441AAD3B9}"/>
    <cellStyle name="Output 2 5 3 7 2" xfId="43058" xr:uid="{B2CDCF68-F97F-48D0-94DE-8D415FEFD8DA}"/>
    <cellStyle name="Output 2 5 3 8" xfId="24133" xr:uid="{25D50A9F-1D50-48C3-B755-EDF88199F53D}"/>
    <cellStyle name="Output 2 5 4" xfId="3504" xr:uid="{FC138CB8-8280-40B9-BE85-A280C66C2003}"/>
    <cellStyle name="Output 2 5 4 2" xfId="11845" xr:uid="{F15B8062-C261-4175-8B30-7195878B1335}"/>
    <cellStyle name="Output 2 5 4 2 2" xfId="21500" xr:uid="{6A636E1F-7208-42C6-8BFD-1FCB77550DFC}"/>
    <cellStyle name="Output 2 5 4 2 2 2" xfId="45599" xr:uid="{BB163371-2E70-46C1-9B24-DC43DF097FBF}"/>
    <cellStyle name="Output 2 5 4 2 3" xfId="24524" xr:uid="{BD438029-4671-4B65-8CED-826BEB8F21C0}"/>
    <cellStyle name="Output 2 5 4 3" xfId="17097" xr:uid="{E3903933-3AF7-4B28-B4F4-4C2D1E163D03}"/>
    <cellStyle name="Output 2 5 4 3 2" xfId="23463" xr:uid="{7290CA7E-CECB-47A6-8419-D39D7B56EAA4}"/>
    <cellStyle name="Output 2 5 4 3 2 2" xfId="47395" xr:uid="{1927EEEB-01FC-46C2-B90C-EC5246498CF7}"/>
    <cellStyle name="Output 2 5 4 3 3" xfId="24909" xr:uid="{2BCC7B37-7E2E-4079-B57E-2BF2DEA38BE5}"/>
    <cellStyle name="Output 2 5 4 4" xfId="17113" xr:uid="{45F9D67B-81A5-455A-9756-C385B7418B98}"/>
    <cellStyle name="Output 2 5 4 4 2" xfId="23782" xr:uid="{237A9BF3-5A2B-4AB4-B906-FD2D3B3FB113}"/>
    <cellStyle name="Output 2 5 4 4 2 2" xfId="47547" xr:uid="{D37FC76A-6CFD-4C98-A451-E299D81DD4DA}"/>
    <cellStyle name="Output 2 5 4 4 3" xfId="25228" xr:uid="{BF8FF2C0-B9B0-4B87-B6CF-7FE8E3FB2CFD}"/>
    <cellStyle name="Output 2 5 4 5" xfId="23874" xr:uid="{F2114346-0D8E-4187-81A7-F3FABE7569BC}"/>
    <cellStyle name="Output 2 5 4 5 2" xfId="25320" xr:uid="{2CA4AB25-D983-4298-94D1-845180D86132}"/>
    <cellStyle name="Output 2 5 4 6" xfId="19029" xr:uid="{0B5D29D2-99AD-47BA-89FE-7C7B8339EF72}"/>
    <cellStyle name="Output 2 5 4 6 2" xfId="43223" xr:uid="{684C6057-6939-498F-B7D4-CEA85CBD4296}"/>
    <cellStyle name="Output 2 5 4 7" xfId="24198" xr:uid="{FC5BAF5C-1ADF-439B-BA15-5D61EA6D8F20}"/>
    <cellStyle name="Output 2 5 5" xfId="4155" xr:uid="{3EFC50B7-8654-4D94-885E-E9D263A93E6F}"/>
    <cellStyle name="Output 2 5 5 2" xfId="12496" xr:uid="{5A9EF0EA-E72B-42E7-B4AB-E57C551A7297}"/>
    <cellStyle name="Output 2 5 5 2 2" xfId="37081" xr:uid="{75E6460D-2A12-47C7-A909-C8B2061F042D}"/>
    <cellStyle name="Output 2 5 5 3" xfId="17211" xr:uid="{4269C181-66CA-4616-8ECD-9291749FCFEB}"/>
    <cellStyle name="Output 2 5 5 3 2" xfId="41558" xr:uid="{A9E80047-B8BE-49A6-BEB4-09896848E893}"/>
    <cellStyle name="Output 2 5 5 4" xfId="17049" xr:uid="{C3697BA9-16F3-4797-8AB7-EF068CEA67B8}"/>
    <cellStyle name="Output 2 5 5 4 2" xfId="41484" xr:uid="{026476E4-6D07-4175-8F88-FC35587F0BF5}"/>
    <cellStyle name="Output 2 5 5 5" xfId="20901" xr:uid="{FDF53774-4264-450B-B97B-94F74DBF5A51}"/>
    <cellStyle name="Output 2 5 5 5 2" xfId="45037" xr:uid="{86B1BFDA-CBD1-4B89-B4F4-3BF5ABE968CF}"/>
    <cellStyle name="Output 2 5 5 6" xfId="24368" xr:uid="{EAEEEF43-AA41-47CD-9ABB-9207E5D4D8E1}"/>
    <cellStyle name="Output 2 5 6" xfId="4072" xr:uid="{D9E9B392-8C65-4665-89AC-F81C0B617CA3}"/>
    <cellStyle name="Output 2 5 6 2" xfId="12413" xr:uid="{1B0C3507-32A8-43AB-BB81-D78DBF0DA3C7}"/>
    <cellStyle name="Output 2 5 6 2 2" xfId="36998" xr:uid="{B220CB7A-4B00-4D04-8E36-329D3CD6A7E5}"/>
    <cellStyle name="Output 2 5 6 3" xfId="17190" xr:uid="{809953E1-6457-4B12-A13B-A26D4160E4A3}"/>
    <cellStyle name="Output 2 5 6 3 2" xfId="41537" xr:uid="{28678EF6-71F4-470C-8CDE-EDEA911B3D7E}"/>
    <cellStyle name="Output 2 5 6 4" xfId="17425" xr:uid="{74D87F61-65B0-4652-9229-9235C93C4973}"/>
    <cellStyle name="Output 2 5 6 4 2" xfId="41745" xr:uid="{2EC17A69-D117-46D8-9941-526AE6A44A54}"/>
    <cellStyle name="Output 2 5 6 5" xfId="21006" xr:uid="{3B2B390E-89C1-4603-8E33-91EB7C1CF5EA}"/>
    <cellStyle name="Output 2 5 6 5 2" xfId="45132" xr:uid="{00490B8D-FB22-429F-B40A-99C12D1AE20F}"/>
    <cellStyle name="Output 2 5 6 6" xfId="24417" xr:uid="{C2531FA3-21A4-4B4B-BB5E-9634653F6587}"/>
    <cellStyle name="Output 2 5 7" xfId="4799" xr:uid="{12A0052D-B7E5-4A3E-8AC1-4853733BA21F}"/>
    <cellStyle name="Output 2 5 7 2" xfId="17373" xr:uid="{107BA994-7354-4C0A-B7B7-F67FB2FA520D}"/>
    <cellStyle name="Output 2 5 7 2 2" xfId="41703" xr:uid="{FAF3B466-50DD-46DA-9C43-C4BC026765FB}"/>
    <cellStyle name="Output 2 5 7 3" xfId="17105" xr:uid="{4AD4A86A-DA4E-49CC-87AF-5D764AADD684}"/>
    <cellStyle name="Output 2 5 7 3 2" xfId="41516" xr:uid="{69407EF6-300D-4E58-B88E-9121F5BDA8AF}"/>
    <cellStyle name="Output 2 5 7 4" xfId="23936" xr:uid="{14538F02-7EEA-45E8-A8A0-871EFE349F46}"/>
    <cellStyle name="Output 2 5 7 4 2" xfId="47601" xr:uid="{66D4BBFB-060F-43C1-8FEC-5BEBC7E9A992}"/>
    <cellStyle name="Output 2 5 7 5" xfId="25382" xr:uid="{CA9A321C-D8E5-486A-B08A-33BD29F0A99B}"/>
    <cellStyle name="Output 2 5 8" xfId="16825" xr:uid="{801B93CA-156D-4B02-86EC-3BFDF958715D}"/>
    <cellStyle name="Output 2 5 8 2" xfId="23658" xr:uid="{4D7F7C13-7183-42A7-9194-A9C6AE12E3F0}"/>
    <cellStyle name="Output 2 5 8 2 2" xfId="47509" xr:uid="{26E99E5A-C42A-4639-BD86-16E898F63158}"/>
    <cellStyle name="Output 2 5 8 3" xfId="25104" xr:uid="{3DCFE6CD-E88D-428A-9142-AF4151E5BC0F}"/>
    <cellStyle name="Output 2 5 9" xfId="17622" xr:uid="{7CC4F6DA-D2FA-4299-AC28-1478AAF274B6}"/>
    <cellStyle name="Output 2 5 9 2" xfId="41873" xr:uid="{163817AB-BF86-4E3D-BA45-2BE633E13143}"/>
    <cellStyle name="Output 2 6" xfId="315" xr:uid="{6ECB6D27-EF43-45BF-888F-63262B0F92AD}"/>
    <cellStyle name="Output 2 6 10" xfId="17922" xr:uid="{133043BC-B75B-4E73-B698-BB96A9BA4A8A}"/>
    <cellStyle name="Output 2 6 10 2" xfId="42147" xr:uid="{8B832612-DF7C-4525-846B-A767E2BDF764}"/>
    <cellStyle name="Output 2 6 11" xfId="18330" xr:uid="{47B7B8DB-35DB-46D1-888E-38E061BBAD9B}"/>
    <cellStyle name="Output 2 6 11 2" xfId="42555" xr:uid="{B36197AD-FCBA-4773-9444-C75E8E5A8CD4}"/>
    <cellStyle name="Output 2 6 12" xfId="24094" xr:uid="{1D35E9F0-A0C4-4AF9-9A3B-517DA2FB1586}"/>
    <cellStyle name="Output 2 6 2" xfId="478" xr:uid="{59AE3B35-531A-43C9-A0F4-FC9C98F0CCEE}"/>
    <cellStyle name="Output 2 6 2 2" xfId="1355" xr:uid="{EF0E85D3-73E8-41AA-B40B-3ACE03914527}"/>
    <cellStyle name="Output 2 6 2 2 2" xfId="9717" xr:uid="{E655BEFF-3ACD-4920-83F8-40C8AC8BF1F4}"/>
    <cellStyle name="Output 2 6 2 2 2 2" xfId="22544" xr:uid="{0FA601BF-D94F-4C5C-AD2E-C555881D358B}"/>
    <cellStyle name="Output 2 6 2 2 2 2 2" xfId="24631" xr:uid="{DA2E91C0-01A3-44B7-B2C5-D03FB4E64B37}"/>
    <cellStyle name="Output 2 6 2 2 2 3" xfId="23832" xr:uid="{797697AE-6497-4750-9CEB-364A8E513B29}"/>
    <cellStyle name="Output 2 6 2 2 2 3 2" xfId="25278" xr:uid="{502AEA7F-C465-4E47-A578-071405B12A10}"/>
    <cellStyle name="Output 2 6 2 2 2 4" xfId="23313" xr:uid="{A0EA4F42-C4B1-4D18-AB5B-9D23E250A89F}"/>
    <cellStyle name="Output 2 6 2 2 2 4 2" xfId="24759" xr:uid="{FE7F6C45-BBD8-4163-A4FF-8BD212BEC742}"/>
    <cellStyle name="Output 2 6 2 2 2 5" xfId="23591" xr:uid="{292C9B55-75A3-4E6B-8112-0AFF63FF8229}"/>
    <cellStyle name="Output 2 6 2 2 2 5 2" xfId="25037" xr:uid="{659A3880-6575-4480-ACD6-944017807A86}"/>
    <cellStyle name="Output 2 6 2 2 2 6" xfId="20078" xr:uid="{AC9E7B46-EE36-4E24-A511-D2BFA3AD5742}"/>
    <cellStyle name="Output 2 6 2 2 2 6 2" xfId="44252" xr:uid="{C866821F-F34F-4E44-8472-927477B72106}"/>
    <cellStyle name="Output 2 6 2 2 2 7" xfId="24290" xr:uid="{1A388933-46CA-4A84-B76B-CF6E97B561F6}"/>
    <cellStyle name="Output 2 6 2 2 3" xfId="16944" xr:uid="{865B421A-CF92-491B-B3BA-E4C38E4ED3B4}"/>
    <cellStyle name="Output 2 6 2 2 3 2" xfId="21388" xr:uid="{D8EFFE65-886D-440C-B2F7-1D1AAE8A3832}"/>
    <cellStyle name="Output 2 6 2 2 3 2 2" xfId="45499" xr:uid="{EFCB0AE7-3494-4802-86A2-653F0FC529DF}"/>
    <cellStyle name="Output 2 6 2 2 3 3" xfId="24495" xr:uid="{7216A702-EE67-412D-B57F-314259EE8E78}"/>
    <cellStyle name="Output 2 6 2 2 4" xfId="17272" xr:uid="{C8E0C5F1-1764-458E-A4BC-417B6A564959}"/>
    <cellStyle name="Output 2 6 2 2 4 2" xfId="23410" xr:uid="{5FC50F7A-8172-420B-B887-8ACA9A81A15F}"/>
    <cellStyle name="Output 2 6 2 2 4 2 2" xfId="47365" xr:uid="{9AB04546-B194-4CD3-925B-F39BE6E16084}"/>
    <cellStyle name="Output 2 6 2 2 4 3" xfId="24856" xr:uid="{8DB9683C-6FFB-4125-959A-A564F8D16D88}"/>
    <cellStyle name="Output 2 6 2 2 5" xfId="23672" xr:uid="{E498D98B-8F29-4766-8193-E3A8B2B3AE95}"/>
    <cellStyle name="Output 2 6 2 2 5 2" xfId="25118" xr:uid="{5CBD6848-30B4-416F-A9AB-C312C9E9BB11}"/>
    <cellStyle name="Output 2 6 2 2 6" xfId="23641" xr:uid="{74D2879E-6BFE-45F0-8993-1A65F75A37C6}"/>
    <cellStyle name="Output 2 6 2 2 6 2" xfId="25087" xr:uid="{0945ED7D-08FB-4CBD-BBFE-D85C07BF922A}"/>
    <cellStyle name="Output 2 6 2 2 7" xfId="18927" xr:uid="{5D8C45E1-4584-4E22-BF66-4D70C368416B}"/>
    <cellStyle name="Output 2 6 2 2 7 2" xfId="43123" xr:uid="{E01E1272-78B7-43D2-9DBD-5C7FD7CBE576}"/>
    <cellStyle name="Output 2 6 2 2 8" xfId="24180" xr:uid="{84B150F1-19F5-4990-906A-829630E28F39}"/>
    <cellStyle name="Output 2 6 2 3" xfId="5295" xr:uid="{C7D3C8A2-730A-4153-A081-EBD814FEB3B6}"/>
    <cellStyle name="Output 2 6 2 3 2" xfId="17444" xr:uid="{427368D2-9E33-4DD2-9A24-FC6D29BC7E14}"/>
    <cellStyle name="Output 2 6 2 3 2 2" xfId="21733" xr:uid="{DED8EBE0-06DC-47C7-82C8-DAE474826020}"/>
    <cellStyle name="Output 2 6 2 3 2 2 2" xfId="45810" xr:uid="{52B4D330-4D65-4248-88C8-41ADF79775B2}"/>
    <cellStyle name="Output 2 6 2 3 2 3" xfId="24565" xr:uid="{AB763F10-4D2B-4AAE-959D-4B7A4AE46E80}"/>
    <cellStyle name="Output 2 6 2 3 3" xfId="17613" xr:uid="{F9AB2DA1-899B-4558-ACCC-162EBDECB13C}"/>
    <cellStyle name="Output 2 6 2 3 3 2" xfId="23572" xr:uid="{866BF329-54C4-4030-8930-176B8810978F}"/>
    <cellStyle name="Output 2 6 2 3 3 2 2" xfId="47478" xr:uid="{29778376-D965-4480-B69A-EAAD97512AF8}"/>
    <cellStyle name="Output 2 6 2 3 3 3" xfId="25018" xr:uid="{D28EE0E0-8420-4DEA-B1FB-FE2220440637}"/>
    <cellStyle name="Output 2 6 2 3 4" xfId="23671" xr:uid="{687C9B5C-981E-4E11-8C5B-104EEECC1101}"/>
    <cellStyle name="Output 2 6 2 3 4 2" xfId="25117" xr:uid="{D039914F-5007-4087-8578-34A1A58DA0E0}"/>
    <cellStyle name="Output 2 6 2 3 5" xfId="23799" xr:uid="{A19D6DC9-2254-4B64-97AF-8514680228F9}"/>
    <cellStyle name="Output 2 6 2 3 5 2" xfId="25245" xr:uid="{2BA41C25-6D55-46A8-B541-F7D5562DFFCB}"/>
    <cellStyle name="Output 2 6 2 3 6" xfId="19268" xr:uid="{C8FE37E4-1356-45B2-B50A-4B04551FD494}"/>
    <cellStyle name="Output 2 6 2 3 6 2" xfId="43462" xr:uid="{0BF9E849-ECE4-4AFD-8677-55E2DCCCAEE8}"/>
    <cellStyle name="Output 2 6 2 3 7" xfId="24245" xr:uid="{F6B8901F-6CE1-4133-8C06-E151365EC861}"/>
    <cellStyle name="Output 2 6 2 4" xfId="8468" xr:uid="{42AD6AB7-B08E-4EBC-BA10-207AE1820043}"/>
    <cellStyle name="Output 2 6 2 4 2" xfId="16726" xr:uid="{1D50E8EC-C65E-4C0A-88AB-3192717420D5}"/>
    <cellStyle name="Output 2 6 2 4 2 2" xfId="41308" xr:uid="{17520E38-4C0A-4F0F-960E-D826FD176F64}"/>
    <cellStyle name="Output 2 6 2 4 3" xfId="17648" xr:uid="{3309861E-AD3C-46EB-A899-923C8936D879}"/>
    <cellStyle name="Output 2 6 2 4 3 2" xfId="41892" xr:uid="{5D99CEC3-CD76-4084-ACF2-4E0F2B0AA435}"/>
    <cellStyle name="Output 2 6 2 4 4" xfId="17028" xr:uid="{EAAC6C6E-7ED9-4AC6-B304-77AF6E2F00BA}"/>
    <cellStyle name="Output 2 6 2 4 4 2" xfId="41469" xr:uid="{2B8ED8BB-1140-4013-B6DE-79E0E146316E}"/>
    <cellStyle name="Output 2 6 2 4 5" xfId="21137" xr:uid="{9209C934-FA0D-489B-B9E9-0900294D8086}"/>
    <cellStyle name="Output 2 6 2 4 5 2" xfId="45258" xr:uid="{E3C459E3-1230-4477-A9B5-79CF344C676C}"/>
    <cellStyle name="Output 2 6 2 4 6" xfId="24427" xr:uid="{84B7AC4E-751E-4473-B4CB-33C85EF885F1}"/>
    <cellStyle name="Output 2 6 2 5" xfId="16834" xr:uid="{482EB382-35AC-4C0A-8EAE-BE42465136FA}"/>
    <cellStyle name="Output 2 6 2 5 2" xfId="23279" xr:uid="{2F34AF43-7B73-4F8D-A5DE-F1223F654343}"/>
    <cellStyle name="Output 2 6 2 5 2 2" xfId="47266" xr:uid="{5F038845-1E21-4318-9A42-6CE3487B8D62}"/>
    <cellStyle name="Output 2 6 2 5 3" xfId="24725" xr:uid="{24C9550D-E93F-4158-B086-50F2E504ADFC}"/>
    <cellStyle name="Output 2 6 2 6" xfId="17009" xr:uid="{9F2EA5C3-799C-4A3E-8099-EFA7EB51E6D1}"/>
    <cellStyle name="Output 2 6 2 6 2" xfId="23327" xr:uid="{0DA6A1EA-E4B1-4E9D-AFA0-AF130AA740B5}"/>
    <cellStyle name="Output 2 6 2 6 2 2" xfId="47287" xr:uid="{9ABBC235-3A30-4AD8-A919-E989C7F077C0}"/>
    <cellStyle name="Output 2 6 2 6 3" xfId="24773" xr:uid="{0593C56C-86BD-4324-BDE8-0110FC2BFDC0}"/>
    <cellStyle name="Output 2 6 2 7" xfId="23602" xr:uid="{2FFD41F2-25BD-44A1-B429-AF2C028FB7CD}"/>
    <cellStyle name="Output 2 6 2 7 2" xfId="25048" xr:uid="{1A0B0F15-7F97-4E65-B1F4-3443DB814705}"/>
    <cellStyle name="Output 2 6 2 8" xfId="18661" xr:uid="{A8D2D4E0-86F2-496F-BCCD-3F941FA60EA1}"/>
    <cellStyle name="Output 2 6 2 8 2" xfId="42857" xr:uid="{771A92D0-E2A9-4890-A15F-FA2BCF6C708D}"/>
    <cellStyle name="Output 2 6 2 9" xfId="24119" xr:uid="{0AC909E6-5C6F-4A08-8803-439AB66E6BC9}"/>
    <cellStyle name="Output 2 6 3" xfId="900" xr:uid="{CB0979E9-9A66-4881-B798-AB931EC8C1DA}"/>
    <cellStyle name="Output 2 6 3 2" xfId="9278" xr:uid="{23756BD8-5758-4737-8DA3-4D4841F3F704}"/>
    <cellStyle name="Output 2 6 3 2 2" xfId="22114" xr:uid="{7F19FDEC-2E35-4406-B5F9-AF7E2E9B7A9C}"/>
    <cellStyle name="Output 2 6 3 2 2 2" xfId="24600" xr:uid="{F2D6A330-D6C0-401D-B2B0-CB5D8A741FDC}"/>
    <cellStyle name="Output 2 6 3 2 3" xfId="23698" xr:uid="{F9161826-2D5E-4DBE-8B8B-0A70B278A016}"/>
    <cellStyle name="Output 2 6 3 2 3 2" xfId="25144" xr:uid="{B7061F75-8451-46A5-AFD7-83EB8E0FD2C3}"/>
    <cellStyle name="Output 2 6 3 2 4" xfId="23781" xr:uid="{EF8D45C6-09B8-4DA3-9FB0-694B60B9C261}"/>
    <cellStyle name="Output 2 6 3 2 4 2" xfId="25227" xr:uid="{9626A2A0-EC58-477F-A499-5BC8F37BD5D6}"/>
    <cellStyle name="Output 2 6 3 2 5" xfId="23676" xr:uid="{F0C77284-D64E-42F4-B9D5-30D23CF271D6}"/>
    <cellStyle name="Output 2 6 3 2 5 2" xfId="25122" xr:uid="{1021DBD9-BA27-4D75-B591-675F62615BBF}"/>
    <cellStyle name="Output 2 6 3 2 6" xfId="19649" xr:uid="{EB6A81C2-8C2A-4A91-9021-634CBA14DDFE}"/>
    <cellStyle name="Output 2 6 3 2 6 2" xfId="43831" xr:uid="{CB7192DE-12F0-4BBD-87C5-B6FA61A206CC}"/>
    <cellStyle name="Output 2 6 3 2 7" xfId="24268" xr:uid="{17F2BEF3-307E-4BD4-9129-5B3F12D912EA}"/>
    <cellStyle name="Output 2 6 3 3" xfId="16888" xr:uid="{0141D9C9-5720-4410-9A22-8791D483D385}"/>
    <cellStyle name="Output 2 6 3 3 2" xfId="21357" xr:uid="{E8E34E00-17C3-49D1-BF6F-CC9C1FE37BCD}"/>
    <cellStyle name="Output 2 6 3 3 2 2" xfId="45474" xr:uid="{E512ED36-B648-4E69-A373-483A64F1FD1D}"/>
    <cellStyle name="Output 2 6 3 3 3" xfId="24467" xr:uid="{0AAF08F8-0A7E-4427-8279-21F345FED638}"/>
    <cellStyle name="Output 2 6 3 4" xfId="17635" xr:uid="{33BD195A-70C4-4752-8421-5F3793F7EE3E}"/>
    <cellStyle name="Output 2 6 3 4 2" xfId="23374" xr:uid="{1D8935E3-7BAA-4D09-85F8-09CDF89D326B}"/>
    <cellStyle name="Output 2 6 3 4 2 2" xfId="47334" xr:uid="{8CE1FF35-9E01-43F2-905A-57F438D1935D}"/>
    <cellStyle name="Output 2 6 3 4 3" xfId="24820" xr:uid="{1EB97790-1630-416A-BD59-7B178F869171}"/>
    <cellStyle name="Output 2 6 3 5" xfId="23478" xr:uid="{ED303CC7-6699-44D0-94F0-08B0CE395BBE}"/>
    <cellStyle name="Output 2 6 3 5 2" xfId="24924" xr:uid="{24D1F082-BA8F-4C26-97CF-BACBE011B22F}"/>
    <cellStyle name="Output 2 6 3 6" xfId="23584" xr:uid="{AC5F6E8D-AB32-42F4-84BC-376A1EBD519F}"/>
    <cellStyle name="Output 2 6 3 6 2" xfId="25030" xr:uid="{F6CC99E1-0001-43AE-880B-E44F72FD99E8}"/>
    <cellStyle name="Output 2 6 3 7" xfId="18891" xr:uid="{B7801119-A4F8-4238-8220-F98F98B68B6C}"/>
    <cellStyle name="Output 2 6 3 7 2" xfId="43087" xr:uid="{677C95E6-1D40-481C-BE64-1B2D854FE48C}"/>
    <cellStyle name="Output 2 6 3 8" xfId="24155" xr:uid="{4ACB3EDA-21C8-46C2-B0DB-C40A1E018CAA}"/>
    <cellStyle name="Output 2 6 4" xfId="3909" xr:uid="{74072604-5B60-4DC4-A305-024726A5C162}"/>
    <cellStyle name="Output 2 6 4 2" xfId="12250" xr:uid="{8172BC5F-8C4B-4592-8E8C-9F4FA2ECFC50}"/>
    <cellStyle name="Output 2 6 4 2 2" xfId="21583" xr:uid="{391036FA-8ECC-4517-8DB6-0BF2751E4FDD}"/>
    <cellStyle name="Output 2 6 4 2 2 2" xfId="45673" xr:uid="{B5F1D563-2F39-4902-9E07-6915342B0739}"/>
    <cellStyle name="Output 2 6 4 2 3" xfId="24544" xr:uid="{71228D5C-C42D-417D-BD9E-C9095A06A244}"/>
    <cellStyle name="Output 2 6 4 3" xfId="17171" xr:uid="{F972F44F-AF65-4A90-B606-432A66FBCDDB}"/>
    <cellStyle name="Output 2 6 4 3 2" xfId="23506" xr:uid="{4DA49FD2-D552-411B-802B-BC277B9E37C0}"/>
    <cellStyle name="Output 2 6 4 3 2 2" xfId="47431" xr:uid="{36A92A8A-B960-47AF-9EC2-6085711E56EB}"/>
    <cellStyle name="Output 2 6 4 3 3" xfId="24952" xr:uid="{2A3850AF-BAEB-434A-8AEC-F5746A339415}"/>
    <cellStyle name="Output 2 6 4 4" xfId="17575" xr:uid="{D1735E57-C3C1-4C0E-AEF1-FA6A676BA954}"/>
    <cellStyle name="Output 2 6 4 4 2" xfId="23774" xr:uid="{81D1F054-00D5-48BF-975B-3DBD4E7E1A5D}"/>
    <cellStyle name="Output 2 6 4 4 2 2" xfId="47545" xr:uid="{EF46C452-10F7-4B8E-A7DA-40B6E85D0238}"/>
    <cellStyle name="Output 2 6 4 4 3" xfId="25220" xr:uid="{17850BD4-0F5D-4A52-B13E-3168CDFB262C}"/>
    <cellStyle name="Output 2 6 4 5" xfId="20746" xr:uid="{AD37B012-5CA1-490D-8CA2-6EEFC7DA426A}"/>
    <cellStyle name="Output 2 6 4 5 2" xfId="24303" xr:uid="{2988B439-3420-49EF-AF01-ECEB96A2EC39}"/>
    <cellStyle name="Output 2 6 4 6" xfId="19114" xr:uid="{C9D60ED3-50A6-4AF2-86CA-9371F0616AB5}"/>
    <cellStyle name="Output 2 6 4 6 2" xfId="43308" xr:uid="{8A113817-3E78-4042-B0BF-D988FF32FA03}"/>
    <cellStyle name="Output 2 6 4 7" xfId="24220" xr:uid="{BA36F4CD-BCA2-4489-8A36-9A2048190034}"/>
    <cellStyle name="Output 2 6 5" xfId="4240" xr:uid="{35951F61-F4C1-495D-9682-E70363CB22B6}"/>
    <cellStyle name="Output 2 6 5 2" xfId="12581" xr:uid="{8C870A23-EE19-4BC0-A11E-719FF4D2DD1E}"/>
    <cellStyle name="Output 2 6 5 2 2" xfId="37166" xr:uid="{BEE68C7E-9D51-4FEE-A6C3-47482FF212AC}"/>
    <cellStyle name="Output 2 6 5 3" xfId="17242" xr:uid="{E5F664D5-6E2E-408A-8BC6-9DA646C3B0ED}"/>
    <cellStyle name="Output 2 6 5 3 2" xfId="41588" xr:uid="{84D0E1DB-4E29-4377-AAA1-5744E71D672C}"/>
    <cellStyle name="Output 2 6 5 4" xfId="17476" xr:uid="{62316727-4573-47A6-A83C-8154C1B8B2B0}"/>
    <cellStyle name="Output 2 6 5 4 2" xfId="41774" xr:uid="{B270A15C-8E51-4659-A828-BE052B167C48}"/>
    <cellStyle name="Output 2 6 5 5" xfId="20987" xr:uid="{EC37ABFA-2732-4AC1-8ABD-7E83BF3F9BA1}"/>
    <cellStyle name="Output 2 6 5 5 2" xfId="45118" xr:uid="{8A4B8E2E-8CE2-4120-8005-5F74B05E0910}"/>
    <cellStyle name="Output 2 6 5 6" xfId="24398" xr:uid="{67FC9336-A680-406D-9957-532247755D54}"/>
    <cellStyle name="Output 2 6 6" xfId="4666" xr:uid="{6B226120-0FF3-4D69-868C-A083B07D8890}"/>
    <cellStyle name="Output 2 6 6 2" xfId="13007" xr:uid="{F0727766-AFAB-44B1-A53E-7F551A60493F}"/>
    <cellStyle name="Output 2 6 6 2 2" xfId="37592" xr:uid="{169DCA10-7E46-42F5-85C1-74D4F921EB55}"/>
    <cellStyle name="Output 2 6 6 3" xfId="17340" xr:uid="{4F88F34F-857E-4D3B-8B01-9ADD333724FA}"/>
    <cellStyle name="Output 2 6 6 3 2" xfId="41675" xr:uid="{8205941D-2D77-4AB2-81F3-78CC4C7E3081}"/>
    <cellStyle name="Output 2 6 6 4" xfId="17052" xr:uid="{74FBE090-883F-43B3-A547-7B4193885598}"/>
    <cellStyle name="Output 2 6 6 4 2" xfId="41487" xr:uid="{0DEC4CBF-1221-4056-9A24-C97BDB70FFE3}"/>
    <cellStyle name="Output 2 6 6 5" xfId="20758" xr:uid="{C8BCC32B-3313-4A76-8C28-342B427D2921}"/>
    <cellStyle name="Output 2 6 6 5 2" xfId="44915" xr:uid="{FCBC08D7-2952-4B37-A819-8F02463214B9}"/>
    <cellStyle name="Output 2 6 6 6" xfId="24315" xr:uid="{079F9F4B-6B7A-49D9-B9FD-4FD3723779CA}"/>
    <cellStyle name="Output 2 6 7" xfId="4864" xr:uid="{CDA952FE-1059-4133-8A73-6CA83A47A34D}"/>
    <cellStyle name="Output 2 6 7 2" xfId="17388" xr:uid="{03A4C4FA-B821-424D-88DD-B202E400934C}"/>
    <cellStyle name="Output 2 6 7 2 2" xfId="41718" xr:uid="{C539C73B-4246-4A9B-8294-8064210B9CE2}"/>
    <cellStyle name="Output 2 6 7 3" xfId="17524" xr:uid="{D056D865-D491-4C1A-AC37-7F93FFF99703}"/>
    <cellStyle name="Output 2 6 7 3 2" xfId="41811" xr:uid="{B09A27A3-B755-4AA8-9537-A46E90508B56}"/>
    <cellStyle name="Output 2 6 7 4" xfId="23928" xr:uid="{70D8866C-0D67-48D2-B881-4D7968A4A9F4}"/>
    <cellStyle name="Output 2 6 7 4 2" xfId="47595" xr:uid="{D0C3164A-971C-4BD6-96AA-3DA4C808C02A}"/>
    <cellStyle name="Output 2 6 7 5" xfId="25374" xr:uid="{08868FF7-C642-4459-83CE-18E25F19678D}"/>
    <cellStyle name="Output 2 6 8" xfId="9549" xr:uid="{94201200-4BF5-49D6-94D1-42E7DA506792}"/>
    <cellStyle name="Output 2 6 8 2" xfId="24049" xr:uid="{B3073EC0-C5F6-43CA-817F-E689664D5578}"/>
    <cellStyle name="Output 2 6 8 2 2" xfId="47641" xr:uid="{FB840D2A-78B8-415B-9C3A-ED2928C473EE}"/>
    <cellStyle name="Output 2 6 8 3" xfId="25495" xr:uid="{A069B31E-CF22-456E-9661-30CC832344AB}"/>
    <cellStyle name="Output 2 6 9" xfId="17631" xr:uid="{24D48A5A-A102-4661-BA5F-02324300D1F2}"/>
    <cellStyle name="Output 2 6 9 2" xfId="41878" xr:uid="{CF3CA0C8-B51B-4D1C-8675-6D71AFE206D5}"/>
    <cellStyle name="Output 2 7" xfId="194" xr:uid="{0E607A93-E0C0-4929-ACC1-D9B8986091A3}"/>
    <cellStyle name="Output 2 7 10" xfId="18289" xr:uid="{90C888E7-FCC7-4BAD-9B1E-21F68F961E51}"/>
    <cellStyle name="Output 2 7 10 2" xfId="42514" xr:uid="{2B0208F8-A329-4974-9027-EAE14A437D52}"/>
    <cellStyle name="Output 2 7 11" xfId="18373" xr:uid="{A82593A9-8D8B-41A2-8E25-90D1FF722852}"/>
    <cellStyle name="Output 2 7 2" xfId="933" xr:uid="{837ACB01-3F15-4E7C-B604-C65B29BE9FEC}"/>
    <cellStyle name="Output 2 7 2 2" xfId="9309" xr:uid="{54598CB0-0BF0-4B0E-AE2F-C6683C918FA9}"/>
    <cellStyle name="Output 2 7 2 2 2" xfId="22144" xr:uid="{F7877E83-5751-4FE7-9C96-7D3996813186}"/>
    <cellStyle name="Output 2 7 2 2 2 2" xfId="24603" xr:uid="{F95FBB5B-86E5-4947-A365-AE0AD15D12C6}"/>
    <cellStyle name="Output 2 7 2 2 3" xfId="23710" xr:uid="{C45ACADC-F24E-43C7-9B5C-24C49E21827E}"/>
    <cellStyle name="Output 2 7 2 2 3 2" xfId="25156" xr:uid="{9DDC5C68-C190-4C83-BA60-21E8D64A2C95}"/>
    <cellStyle name="Output 2 7 2 2 4" xfId="23622" xr:uid="{ACF45776-5D0E-4CB4-861A-99F609163557}"/>
    <cellStyle name="Output 2 7 2 2 4 2" xfId="25068" xr:uid="{11CFECC9-669F-4C42-8F48-8DD62F930424}"/>
    <cellStyle name="Output 2 7 2 2 5" xfId="23657" xr:uid="{2212C468-7B10-452C-8D28-B058FB5DC74B}"/>
    <cellStyle name="Output 2 7 2 2 5 2" xfId="25103" xr:uid="{E536B9FA-B531-4DC5-9490-FA54DD6342E0}"/>
    <cellStyle name="Output 2 7 2 2 6" xfId="19678" xr:uid="{6384272C-2F42-4014-8863-849F10C7594E}"/>
    <cellStyle name="Output 2 7 2 2 6 2" xfId="43860" xr:uid="{4F8BF4BE-2775-4AAD-BCBD-BBA59017B369}"/>
    <cellStyle name="Output 2 7 2 2 7" xfId="24270" xr:uid="{C262D96B-46EF-4DE8-8371-5755CA08E84F}"/>
    <cellStyle name="Output 2 7 2 3" xfId="16891" xr:uid="{D44E1780-AA60-4825-972E-513726FC94B6}"/>
    <cellStyle name="Output 2 7 2 3 2" xfId="21325" xr:uid="{8BBF7982-DA3C-4D25-B4F1-033776638335}"/>
    <cellStyle name="Output 2 7 2 3 2 2" xfId="45444" xr:uid="{9DC776FE-FC85-453E-983F-281A0A44417E}"/>
    <cellStyle name="Output 2 7 2 3 3" xfId="24435" xr:uid="{AA840FC1-A9DD-4393-8E56-20BA9189F94C}"/>
    <cellStyle name="Output 2 7 2 4" xfId="17629" xr:uid="{6A649F30-4F22-4C69-B807-2A6AB5FF61A4}"/>
    <cellStyle name="Output 2 7 2 4 2" xfId="23333" xr:uid="{BF90F851-F76C-4308-BEE8-E4EA4475B6FD}"/>
    <cellStyle name="Output 2 7 2 4 2 2" xfId="47293" xr:uid="{F988C1D2-6F46-4282-A719-5AB3AB99524C}"/>
    <cellStyle name="Output 2 7 2 4 3" xfId="24779" xr:uid="{3106167E-1DA2-43A7-BB91-FADC0E9EA0A9}"/>
    <cellStyle name="Output 2 7 2 5" xfId="23303" xr:uid="{9D727E6D-FADD-480B-9B67-D2721A5FC951}"/>
    <cellStyle name="Output 2 7 2 5 2" xfId="24749" xr:uid="{1C1CACB8-2706-4382-BAAE-1392B4EBF5F2}"/>
    <cellStyle name="Output 2 7 2 6" xfId="23804" xr:uid="{CAE89D27-05CA-4B00-A19A-A19EA5ED9EA4}"/>
    <cellStyle name="Output 2 7 2 6 2" xfId="25250" xr:uid="{183C09B2-F708-4417-A236-CD9A2EC8D3A7}"/>
    <cellStyle name="Output 2 7 2 7" xfId="18850" xr:uid="{F088362B-D33F-4540-9311-6B6C30940591}"/>
    <cellStyle name="Output 2 7 2 7 2" xfId="43046" xr:uid="{940101A8-67A9-4AC2-A6C2-8F84CE57FDD2}"/>
    <cellStyle name="Output 2 7 2 8" xfId="24126" xr:uid="{3BD748EC-792A-4BCB-B67C-963CF3F9FFC5}"/>
    <cellStyle name="Output 2 7 3" xfId="3893" xr:uid="{645AF9B5-3178-4565-96EA-F02BD798AA07}"/>
    <cellStyle name="Output 2 7 3 2" xfId="12234" xr:uid="{6E6F4932-AB50-4BBB-98F3-4815102FA50C}"/>
    <cellStyle name="Output 2 7 3 2 2" xfId="21487" xr:uid="{8AF53542-D73F-4D13-B8E1-2E58B91A7380}"/>
    <cellStyle name="Output 2 7 3 2 2 2" xfId="45591" xr:uid="{B48BF8A9-4357-40C3-9094-0FB23567A336}"/>
    <cellStyle name="Output 2 7 3 2 3" xfId="24519" xr:uid="{2FE28590-A2D5-47B7-AFD2-6CEE88413471}"/>
    <cellStyle name="Output 2 7 3 3" xfId="17155" xr:uid="{1CBE26F7-6932-43C4-9EFF-EAC0E48A3829}"/>
    <cellStyle name="Output 2 7 3 3 2" xfId="23450" xr:uid="{B15EA315-9EDA-4A38-A029-8896CF32D99D}"/>
    <cellStyle name="Output 2 7 3 3 2 2" xfId="47382" xr:uid="{4DDE3A8D-6FBA-48F4-A563-B9D3C4E5C490}"/>
    <cellStyle name="Output 2 7 3 3 3" xfId="24896" xr:uid="{141092C4-5732-406C-A7A0-683E606EA2C5}"/>
    <cellStyle name="Output 2 7 3 4" xfId="16946" xr:uid="{79FEF611-AB78-4758-B8EF-92612973349C}"/>
    <cellStyle name="Output 2 7 3 4 2" xfId="24013" xr:uid="{50F99E05-47AC-4494-AC12-C85591CFF19F}"/>
    <cellStyle name="Output 2 7 3 4 2 2" xfId="47635" xr:uid="{21FBF70E-1B8B-4924-BEAD-5EDB8EC4D03C}"/>
    <cellStyle name="Output 2 7 3 4 3" xfId="25459" xr:uid="{F742BE0F-E3A0-43B5-8CB2-A2E54102D451}"/>
    <cellStyle name="Output 2 7 3 5" xfId="23664" xr:uid="{E6206F10-7F4D-4994-BC36-92864AC1DBF4}"/>
    <cellStyle name="Output 2 7 3 5 2" xfId="25110" xr:uid="{9CE48D46-DCFC-47CB-A56F-6DFDD9FAE075}"/>
    <cellStyle name="Output 2 7 3 6" xfId="19014" xr:uid="{A1EF7283-C414-4003-96A6-D46F1152F233}"/>
    <cellStyle name="Output 2 7 3 6 2" xfId="43208" xr:uid="{40E08BF7-F674-4369-B789-5B3D7068E0BC}"/>
    <cellStyle name="Output 2 7 3 7" xfId="24191" xr:uid="{A4763545-0B1A-4182-9FC1-326C8768D499}"/>
    <cellStyle name="Output 2 7 4" xfId="4140" xr:uid="{9BEAC800-2285-454F-9DD5-21B5DB69211A}"/>
    <cellStyle name="Output 2 7 4 2" xfId="12481" xr:uid="{4253B64B-6FD1-4642-8874-544F30662994}"/>
    <cellStyle name="Output 2 7 4 2 2" xfId="37066" xr:uid="{BDD0BC89-9211-4884-A6F8-E064CB5D583A}"/>
    <cellStyle name="Output 2 7 4 3" xfId="17199" xr:uid="{9A415073-A3F2-4C17-966F-9E4C3965C614}"/>
    <cellStyle name="Output 2 7 4 3 2" xfId="41546" xr:uid="{88A4685A-A201-4C47-A0B2-22893DDEC97C}"/>
    <cellStyle name="Output 2 7 4 4" xfId="17561" xr:uid="{BE2CAB2B-5211-43F2-A1E7-B96359F79FDD}"/>
    <cellStyle name="Output 2 7 4 4 2" xfId="41834" xr:uid="{5DC928DA-4F6B-4C02-A2FD-6663095E9980}"/>
    <cellStyle name="Output 2 7 4 5" xfId="20892" xr:uid="{851379B6-AE99-4CE5-8082-95E9D846AA9F}"/>
    <cellStyle name="Output 2 7 4 5 2" xfId="45028" xr:uid="{BF0794DC-44EB-479B-BF8B-FF28679A92F6}"/>
    <cellStyle name="Output 2 7 4 6" xfId="24362" xr:uid="{321AB8C3-16EE-406E-9534-D94FA88C13E2}"/>
    <cellStyle name="Output 2 7 5" xfId="4650" xr:uid="{7177A858-F806-4862-8A34-7583490F5C3F}"/>
    <cellStyle name="Output 2 7 5 2" xfId="12991" xr:uid="{F3666611-7DD0-4D71-8458-16BBA254D084}"/>
    <cellStyle name="Output 2 7 5 2 2" xfId="37576" xr:uid="{00CC03EA-F40E-4F8B-A560-B31F38F642BF}"/>
    <cellStyle name="Output 2 7 5 3" xfId="17324" xr:uid="{36E7637A-AB68-44B8-B130-6170A94338F2}"/>
    <cellStyle name="Output 2 7 5 3 2" xfId="41659" xr:uid="{B6BF9D14-4C1E-48AB-8984-3675C7424282}"/>
    <cellStyle name="Output 2 7 5 4" xfId="17602" xr:uid="{BD9A2AF7-516D-41F1-9217-6F1BC9DE683A}"/>
    <cellStyle name="Output 2 7 5 4 2" xfId="41859" xr:uid="{540D1D57-7829-488D-9A69-E5E94A247D70}"/>
    <cellStyle name="Output 2 7 5 5" xfId="22388" xr:uid="{B7705CDA-054A-4B2F-AF74-1C55EEF0027B}"/>
    <cellStyle name="Output 2 7 5 5 2" xfId="46422" xr:uid="{30EC2F4A-AF77-46B8-9CEE-7E3E745B8368}"/>
    <cellStyle name="Output 2 7 5 6" xfId="24624" xr:uid="{7967FFBC-5AAE-42AC-A162-2523535A2E11}"/>
    <cellStyle name="Output 2 7 6" xfId="4893" xr:uid="{D50A7217-1AAC-4701-A068-28B714722488}"/>
    <cellStyle name="Output 2 7 6 2" xfId="17390" xr:uid="{1CCAD349-BD40-40CF-9689-F8691C27CA6A}"/>
    <cellStyle name="Output 2 7 6 2 2" xfId="41720" xr:uid="{7F2BC30E-5E56-4AFF-83CA-0518DE0474CC}"/>
    <cellStyle name="Output 2 7 6 3" xfId="17662" xr:uid="{8881BC4D-EC22-4B77-B4DA-5BB7EB30A5E7}"/>
    <cellStyle name="Output 2 7 6 3 2" xfId="41899" xr:uid="{9B7673EF-DFB6-4775-BDCD-19C95B2C98D2}"/>
    <cellStyle name="Output 2 7 6 4" xfId="23797" xr:uid="{3ED03340-2485-4669-90D9-E7CF09207497}"/>
    <cellStyle name="Output 2 7 6 4 2" xfId="47553" xr:uid="{7012F0F9-4078-42DA-A310-322660AFA221}"/>
    <cellStyle name="Output 2 7 6 5" xfId="25243" xr:uid="{06B8CD0D-9EBF-4CDD-95FB-355F90887972}"/>
    <cellStyle name="Output 2 7 7" xfId="8586" xr:uid="{7156152E-6B72-44F7-A048-701CC7B5D1B7}"/>
    <cellStyle name="Output 2 7 7 2" xfId="23531" xr:uid="{12D0EABE-529E-4F32-B412-29DE4CBAAC5B}"/>
    <cellStyle name="Output 2 7 7 2 2" xfId="47454" xr:uid="{B8D67447-F937-4319-B528-1FA9E0B641AB}"/>
    <cellStyle name="Output 2 7 7 3" xfId="24977" xr:uid="{CD717D42-A48F-466F-8379-86C36A342E4E}"/>
    <cellStyle name="Output 2 7 8" xfId="17006" xr:uid="{46F8F503-6418-4423-8B8E-C2C1A2EBCD7A}"/>
    <cellStyle name="Output 2 7 8 2" xfId="41456" xr:uid="{BBA30464-9D7F-42B8-A4A1-F425B5876C0C}"/>
    <cellStyle name="Output 2 7 9" xfId="17852" xr:uid="{22ABAB5A-0B13-4CE0-9C98-387A2666A2F4}"/>
    <cellStyle name="Output 2 7 9 2" xfId="42077" xr:uid="{9C7093F3-829D-4FFC-8011-243514764EDA}"/>
    <cellStyle name="Output 2 8" xfId="689" xr:uid="{435B44EB-742F-487E-B300-2257CAAB6471}"/>
    <cellStyle name="Output 2 8 2" xfId="9084" xr:uid="{96826BA3-5A26-4F50-8E0C-DDCDF2CDB81B}"/>
    <cellStyle name="Output 2 8 2 2" xfId="21925" xr:uid="{FD125C39-CF29-45DF-A3AE-2B6066B8F9A6}"/>
    <cellStyle name="Output 2 8 2 2 2" xfId="24571" xr:uid="{0510F1A0-294F-4F31-A7F8-CD6772EB9DFC}"/>
    <cellStyle name="Output 2 8 2 3" xfId="23625" xr:uid="{421C8BE1-6D21-4FD8-8E22-55ABB57D19B7}"/>
    <cellStyle name="Output 2 8 2 3 2" xfId="25071" xr:uid="{53776A03-1B26-49C2-922D-2066C744DBD8}"/>
    <cellStyle name="Output 2 8 2 4" xfId="23818" xr:uid="{2333C188-4EDB-4223-A569-19959EE3FF39}"/>
    <cellStyle name="Output 2 8 2 4 2" xfId="25264" xr:uid="{B42975E1-9AC5-408E-9C62-38F288425069}"/>
    <cellStyle name="Output 2 8 2 5" xfId="23879" xr:uid="{69DED339-6CFE-4D80-9957-67422A76DC68}"/>
    <cellStyle name="Output 2 8 2 5 2" xfId="25325" xr:uid="{AD9FD07F-26ED-4CB5-8C04-042D2E5C49F0}"/>
    <cellStyle name="Output 2 8 2 6" xfId="19460" xr:uid="{9765B052-BB7C-461A-BCED-41EA356886EC}"/>
    <cellStyle name="Output 2 8 2 6 2" xfId="43652" xr:uid="{060AD6B6-0749-4620-97E9-D3751190C856}"/>
    <cellStyle name="Output 2 8 2 7" xfId="24249" xr:uid="{240A99FE-DDF2-4443-AE43-EC9CB26E47F5}"/>
    <cellStyle name="Output 2 8 3" xfId="16853" xr:uid="{3C36CCD5-5C1E-46E0-A9AB-AE529A92C4FC}"/>
    <cellStyle name="Output 2 8 3 2" xfId="20823" xr:uid="{0D262865-3773-4899-B10F-B090BF6181DF}"/>
    <cellStyle name="Output 2 8 3 2 2" xfId="44963" xr:uid="{5994B088-C8E8-417D-B711-20C351C51CAC}"/>
    <cellStyle name="Output 2 8 3 3" xfId="24352" xr:uid="{64B6E25E-38DE-43F3-9258-DBAE8704DFC7}"/>
    <cellStyle name="Output 2 8 4" xfId="17578" xr:uid="{51B4C538-0A6A-48CD-A01C-9D3D273DC269}"/>
    <cellStyle name="Output 2 8 4 2" xfId="21394" xr:uid="{B0C0813B-E600-4EF6-AEF6-94459FFD23E6}"/>
    <cellStyle name="Output 2 8 4 2 2" xfId="45502" xr:uid="{5F71F195-F403-4FFE-B083-3315B7999049}"/>
    <cellStyle name="Output 2 8 4 3" xfId="24500" xr:uid="{665E2022-DC31-4F44-B64C-7C73F3057186}"/>
    <cellStyle name="Output 2 8 5" xfId="23504" xr:uid="{DFEA32B0-D126-4E4F-92C6-982FD69B46BE}"/>
    <cellStyle name="Output 2 8 5 2" xfId="24950" xr:uid="{7CDB6961-9092-4DA1-90D8-7FE0FC4523D1}"/>
    <cellStyle name="Output 2 8 6" xfId="23234" xr:uid="{9B47D64B-549F-45E9-BE2E-5DA803A42686}"/>
    <cellStyle name="Output 2 8 6 2" xfId="24680" xr:uid="{1112CC10-A56C-4515-B2E1-C683CFF6713A}"/>
    <cellStyle name="Output 2 8 7" xfId="18395" xr:uid="{5E17C62D-F311-431A-B17F-B86A9825A2F4}"/>
    <cellStyle name="Output 2 8 7 2" xfId="42605" xr:uid="{E030E28C-263C-44A1-8E3F-8FF6B8B61B8A}"/>
    <cellStyle name="Output 2 8 8" xfId="18527" xr:uid="{B017878E-9CC0-48E2-8AB4-12147ED8DF7E}"/>
    <cellStyle name="Output 2 9" xfId="4677" xr:uid="{15533D03-774B-4866-88AF-6C8BD541AD1A}"/>
    <cellStyle name="Output 2 9 2" xfId="17351" xr:uid="{D321C7C5-B9C3-49CE-99C7-B8716D085565}"/>
    <cellStyle name="Output 2 9 2 2" xfId="21420" xr:uid="{BBAF1DF5-A0E0-4BF3-8443-3CFF91D7865E}"/>
    <cellStyle name="Output 2 9 2 2 2" xfId="45526" xr:uid="{873FD9A6-9B9A-4343-A502-1E78786320F2}"/>
    <cellStyle name="Output 2 9 2 3" xfId="24513" xr:uid="{3515FE3E-696B-4BAF-9BB2-CC9909EBEE9F}"/>
    <cellStyle name="Output 2 9 3" xfId="17000" xr:uid="{46C3C3B6-89DF-4AD2-A98C-C8F833DCAE9B}"/>
    <cellStyle name="Output 2 9 3 2" xfId="23426" xr:uid="{4B091A1A-99C2-40CA-9089-2B2E02007C26}"/>
    <cellStyle name="Output 2 9 3 2 2" xfId="47368" xr:uid="{22BCF8DD-1414-491B-A2FD-37B4E2E0DAD8}"/>
    <cellStyle name="Output 2 9 3 3" xfId="24872" xr:uid="{E8329FB1-A95C-4E07-81B4-1F0D1CB68147}"/>
    <cellStyle name="Output 2 9 4" xfId="23269" xr:uid="{36498D28-0DBC-476F-A995-0BC2B7E6A602}"/>
    <cellStyle name="Output 2 9 4 2" xfId="24715" xr:uid="{11D5427C-459D-45A3-91F2-451C97DFE1BA}"/>
    <cellStyle name="Output 2 9 5" xfId="23289" xr:uid="{C26D8873-E630-4070-AEDD-722D5798341F}"/>
    <cellStyle name="Output 2 9 5 2" xfId="24735" xr:uid="{D6C05EAB-4999-434F-84EB-2DE5A156A751}"/>
    <cellStyle name="Output 2 9 6" xfId="18946" xr:uid="{BC2A001E-9535-4035-BDFA-61DE93E7E8C9}"/>
    <cellStyle name="Output 2 9 6 2" xfId="43140" xr:uid="{002D9343-DE3F-4769-BFB0-11FA02BC657D}"/>
    <cellStyle name="Output 2 9 7" xfId="24184" xr:uid="{AAD99A73-B0C5-44D4-AAF5-52BEB16D4934}"/>
    <cellStyle name="Output 3" xfId="188" xr:uid="{E18936F6-DCFF-4A2F-81E7-FF20678D03EA}"/>
    <cellStyle name="Output 3 10" xfId="17849" xr:uid="{72703ADD-8C14-49B4-9355-1F2269FBFF29}"/>
    <cellStyle name="Output 3 10 2" xfId="42074" xr:uid="{62E41175-E882-4F42-9577-ADAD0A380624}"/>
    <cellStyle name="Output 3 11" xfId="17790" xr:uid="{54FDE25B-D389-4081-8226-99ACAE88129C}"/>
    <cellStyle name="Output 3 11 2" xfId="42015" xr:uid="{E5053A51-94BC-45D3-9735-42F33CFD56B4}"/>
    <cellStyle name="Output 3 12" xfId="18464" xr:uid="{698DDA3C-8BAF-4B77-843C-DE0C48A74A31}"/>
    <cellStyle name="Output 3 2" xfId="404" xr:uid="{59B4E047-647F-47B7-86DF-416310DD362A}"/>
    <cellStyle name="Output 3 2 2" xfId="1348" xr:uid="{E5B1344F-A892-4D51-A27C-6793262D2D33}"/>
    <cellStyle name="Output 3 2 2 2" xfId="9710" xr:uid="{2E41EE0D-AFBF-47BB-87AC-8D815551F8DA}"/>
    <cellStyle name="Output 3 2 2 2 2" xfId="22539" xr:uid="{45C23920-818B-4EAA-935F-324DF3DA220F}"/>
    <cellStyle name="Output 3 2 2 2 2 2" xfId="24626" xr:uid="{353F2D4E-7171-4D56-AF4D-89D4127EE812}"/>
    <cellStyle name="Output 3 2 2 2 3" xfId="23826" xr:uid="{2AD98877-8E86-405D-AA31-35A97BF5BCA6}"/>
    <cellStyle name="Output 3 2 2 2 3 2" xfId="25272" xr:uid="{4F4AC5B7-68D3-4890-8B29-7443DD73CAA8}"/>
    <cellStyle name="Output 3 2 2 2 4" xfId="23990" xr:uid="{9F628B19-3BD9-42AA-802E-15A3CF91CA1B}"/>
    <cellStyle name="Output 3 2 2 2 4 2" xfId="25436" xr:uid="{2CD91C4F-9708-405D-835C-BBC7849A5E51}"/>
    <cellStyle name="Output 3 2 2 2 5" xfId="23766" xr:uid="{F1211D80-9505-42DA-946E-D2A1E189CCC6}"/>
    <cellStyle name="Output 3 2 2 2 5 2" xfId="25212" xr:uid="{6182307C-FCE3-4C53-88A5-E05FBC79C447}"/>
    <cellStyle name="Output 3 2 2 2 6" xfId="20072" xr:uid="{9CAF843B-336B-44A5-B30C-55F07E134408}"/>
    <cellStyle name="Output 3 2 2 2 6 2" xfId="44250" xr:uid="{44623506-BD7F-4A51-8C3D-A2A001B30EF5}"/>
    <cellStyle name="Output 3 2 2 2 7" xfId="24288" xr:uid="{6AD29077-3DE1-4814-8AEE-9F042F33E574}"/>
    <cellStyle name="Output 3 2 2 3" xfId="16937" xr:uid="{BC4895FB-E295-458C-B216-B82EA1AA58F4}"/>
    <cellStyle name="Output 3 2 2 3 2" xfId="21377" xr:uid="{36318DE4-20B6-40B1-841D-3424C4A930AC}"/>
    <cellStyle name="Output 3 2 2 3 2 2" xfId="45493" xr:uid="{A155C084-6FB6-4833-8667-710100B2212B}"/>
    <cellStyle name="Output 3 2 2 3 3" xfId="24487" xr:uid="{71972351-CE82-4FE3-AB36-7C03A4804403}"/>
    <cellStyle name="Output 3 2 2 4" xfId="17020" xr:uid="{8A2ECC88-5AA9-4A42-AAE0-3BC0F244997D}"/>
    <cellStyle name="Output 3 2 2 4 2" xfId="23397" xr:uid="{3E3FC920-3234-4352-B812-62450DBC5D59}"/>
    <cellStyle name="Output 3 2 2 4 2 2" xfId="47357" xr:uid="{62566393-3776-4C63-8E9F-6E0474006033}"/>
    <cellStyle name="Output 3 2 2 4 3" xfId="24843" xr:uid="{2B5CB5F3-CCE5-427C-BB06-5DF2F506E5FC}"/>
    <cellStyle name="Output 3 2 2 5" xfId="23792" xr:uid="{ED4B8047-B13D-4ECB-BA92-A7527E3D20AF}"/>
    <cellStyle name="Output 3 2 2 5 2" xfId="25238" xr:uid="{CEC08B13-FE28-4427-B413-016A821FD4F0}"/>
    <cellStyle name="Output 3 2 2 6" xfId="23564" xr:uid="{6812C2C4-3081-469D-97F0-A5E5203879A1}"/>
    <cellStyle name="Output 3 2 2 6 2" xfId="25010" xr:uid="{F5B5A29A-42AB-49D8-8F68-AC8001CA9BB4}"/>
    <cellStyle name="Output 3 2 2 7" xfId="18914" xr:uid="{1AE4D4E8-A5F1-4F7B-845B-CC05385A3A8B}"/>
    <cellStyle name="Output 3 2 2 7 2" xfId="43110" xr:uid="{93B754B1-6979-46EC-93D1-8DFDA80BC68F}"/>
    <cellStyle name="Output 3 2 2 8" xfId="24172" xr:uid="{65216255-3BD6-49F8-918B-C0EC01B84115}"/>
    <cellStyle name="Output 3 2 3" xfId="5288" xr:uid="{FA5894F2-4BFA-4054-BED0-32A45623B758}"/>
    <cellStyle name="Output 3 2 3 2" xfId="17437" xr:uid="{BDCDC760-A4CE-4AB8-8BBF-BDAEFFF9B060}"/>
    <cellStyle name="Output 3 2 3 2 2" xfId="21662" xr:uid="{AE662604-B131-41D6-B384-EE4724D34045}"/>
    <cellStyle name="Output 3 2 3 2 2 2" xfId="45744" xr:uid="{3AE3C0F6-4CC7-45E8-9F56-C0998D238C3C}"/>
    <cellStyle name="Output 3 2 3 2 3" xfId="24560" xr:uid="{D9481F7E-A266-4D02-8D24-5C65887EE9E9}"/>
    <cellStyle name="Output 3 2 3 3" xfId="16924" xr:uid="{5F491A5E-A1E1-4225-B3DB-E56CBBB3E1CB}"/>
    <cellStyle name="Output 3 2 3 3 2" xfId="23542" xr:uid="{AC080D3D-3238-4A91-ABD5-C610006C2FBD}"/>
    <cellStyle name="Output 3 2 3 3 2 2" xfId="47461" xr:uid="{A9812DAC-2806-405E-8F78-E62A26DE5D3E}"/>
    <cellStyle name="Output 3 2 3 3 3" xfId="24988" xr:uid="{8AF91AC3-52DC-40B4-ABDB-50E760948D51}"/>
    <cellStyle name="Output 3 2 3 4" xfId="23762" xr:uid="{70EB6031-C5B2-48A0-93CF-C96B57295BB6}"/>
    <cellStyle name="Output 3 2 3 4 2" xfId="25208" xr:uid="{E522F876-2E5F-4B37-AF7C-C7255F0EAF30}"/>
    <cellStyle name="Output 3 2 3 5" xfId="23268" xr:uid="{5A6DA800-8134-4A69-8CC5-4EF0E7328465}"/>
    <cellStyle name="Output 3 2 3 5 2" xfId="24714" xr:uid="{D151ECAB-8B89-4DEB-8A28-DDB5E5927007}"/>
    <cellStyle name="Output 3 2 3 6" xfId="19194" xr:uid="{4AE43B95-669D-40D3-BBF0-C21F56F39531}"/>
    <cellStyle name="Output 3 2 3 6 2" xfId="43388" xr:uid="{7A253A0A-36C3-465D-8B37-FE4C4FC30C64}"/>
    <cellStyle name="Output 3 2 3 7" xfId="24237" xr:uid="{62288A60-EC0E-4F64-BF56-6CC903BB907C}"/>
    <cellStyle name="Output 3 2 4" xfId="8464" xr:uid="{1D723BAD-3171-4EF8-9178-014BC2D9ABCF}"/>
    <cellStyle name="Output 3 2 4 2" xfId="16722" xr:uid="{3DB91F9D-C461-4FC9-8CB1-7046BA4DCC5F}"/>
    <cellStyle name="Output 3 2 4 2 2" xfId="41304" xr:uid="{2D76F815-69AB-4E54-87E2-70D5FBBF5653}"/>
    <cellStyle name="Output 3 2 4 3" xfId="17644" xr:uid="{A7018E66-2DF7-4431-A932-CE07F4FC9491}"/>
    <cellStyle name="Output 3 2 4 3 2" xfId="41888" xr:uid="{C27B3393-6E6D-4CB0-814B-03BAC1F174E0}"/>
    <cellStyle name="Output 3 2 4 4" xfId="13580" xr:uid="{0383856D-1A68-4EF9-8632-DE9F262EA1E0}"/>
    <cellStyle name="Output 3 2 4 4 2" xfId="38164" xr:uid="{F2B1ECDC-B44C-4D8C-A1B6-B1E66611F105}"/>
    <cellStyle name="Output 3 2 4 5" xfId="21066" xr:uid="{FC65FBEB-CBF4-4626-9D7C-97307F637611}"/>
    <cellStyle name="Output 3 2 4 5 2" xfId="45191" xr:uid="{B9C34377-BE62-41AA-A917-17D1946E4C0F}"/>
    <cellStyle name="Output 3 2 4 6" xfId="24420" xr:uid="{2F9F21C4-2144-403A-BEAC-568E935E3B46}"/>
    <cellStyle name="Output 3 2 5" xfId="9070" xr:uid="{7458CC92-EBF0-45E2-91DE-0164A951DE0A}"/>
    <cellStyle name="Output 3 2 5 2" xfId="23246" xr:uid="{446B8DAA-EFF6-44BD-84AE-5D56DAABB7F0}"/>
    <cellStyle name="Output 3 2 5 2 2" xfId="47245" xr:uid="{95FDF79E-F04A-443D-9C65-2A2340007FC1}"/>
    <cellStyle name="Output 3 2 5 3" xfId="24692" xr:uid="{8F919ACF-915A-40FC-9C1C-6246E7C71739}"/>
    <cellStyle name="Output 3 2 6" xfId="17593" xr:uid="{D7ECEC97-3C01-4F04-8283-B130094FEBC7}"/>
    <cellStyle name="Output 3 2 6 2" xfId="23916" xr:uid="{7CCD29CC-6035-41FA-B7A9-F0D5FC148E63}"/>
    <cellStyle name="Output 3 2 6 2 2" xfId="47591" xr:uid="{3972CBE3-0CED-4A0F-B6A5-A11CFB2B8292}"/>
    <cellStyle name="Output 3 2 6 3" xfId="25362" xr:uid="{D5540243-38A9-4958-B0A9-30268B0C0146}"/>
    <cellStyle name="Output 3 2 7" xfId="24036" xr:uid="{3EDA05DA-42A0-4D41-A515-0D5A5A856C4A}"/>
    <cellStyle name="Output 3 2 7 2" xfId="25482" xr:uid="{D1AF7788-AED8-4B7B-9F6A-155F6FDCC2C2}"/>
    <cellStyle name="Output 3 2 8" xfId="18587" xr:uid="{8E2F5308-CCF1-4D95-9AC6-B7DBB855AA41}"/>
    <cellStyle name="Output 3 2 8 2" xfId="42783" xr:uid="{41AFDAD8-448D-4797-8008-E1AB6E19DE63}"/>
    <cellStyle name="Output 3 2 9" xfId="24111" xr:uid="{92BE96C0-89CF-4BF2-9718-70E3AFF367B1}"/>
    <cellStyle name="Output 3 3" xfId="886" xr:uid="{810949A9-6FCE-46B1-918F-211FE79A4F72}"/>
    <cellStyle name="Output 3 3 2" xfId="9269" xr:uid="{180E9BD4-7618-4E90-96A1-A0DCA504D60C}"/>
    <cellStyle name="Output 3 3 2 2" xfId="22107" xr:uid="{1E6F4846-423C-45D6-9927-A91DAE641571}"/>
    <cellStyle name="Output 3 3 2 2 2" xfId="24593" xr:uid="{F5358E3E-EF8F-4CFC-8760-012CE66FCAB1}"/>
    <cellStyle name="Output 3 3 2 3" xfId="23688" xr:uid="{9C3B5CFB-4D23-41D6-A673-6A3C24AEFC61}"/>
    <cellStyle name="Output 3 3 2 3 2" xfId="25134" xr:uid="{59A1C0C0-B047-43A3-AD0B-461C8A404340}"/>
    <cellStyle name="Output 3 3 2 4" xfId="23433" xr:uid="{97325119-53B3-4BC3-9C24-266CDDFC72EB}"/>
    <cellStyle name="Output 3 3 2 4 2" xfId="24879" xr:uid="{F836BF66-4BFE-47EF-A348-81EEA7B031A7}"/>
    <cellStyle name="Output 3 3 2 5" xfId="22831" xr:uid="{A5213DAB-EEC5-4306-918F-C14C8A4A5787}"/>
    <cellStyle name="Output 3 3 2 5 2" xfId="24644" xr:uid="{AADD288A-5A9B-413D-9898-79209743734C}"/>
    <cellStyle name="Output 3 3 2 6" xfId="19641" xr:uid="{262BC85F-F8A4-453C-816F-DB2AC794857E}"/>
    <cellStyle name="Output 3 3 2 6 2" xfId="43829" xr:uid="{E48BFD5F-B4A0-4148-A2ED-6C9CBC1C428E}"/>
    <cellStyle name="Output 3 3 2 7" xfId="24266" xr:uid="{3AA9F420-33F2-4910-A46E-E2087864B864}"/>
    <cellStyle name="Output 3 3 3" xfId="16881" xr:uid="{81971055-6E3E-48D7-BB62-1047D26FA5CD}"/>
    <cellStyle name="Output 3 3 3 2" xfId="21323" xr:uid="{8795B78D-EF87-47C6-9F8A-C9E2B9A0E65B}"/>
    <cellStyle name="Output 3 3 3 2 2" xfId="45442" xr:uid="{76CCF7AB-D781-454B-9823-40395E92304C}"/>
    <cellStyle name="Output 3 3 3 3" xfId="24433" xr:uid="{755F795D-8BFD-4F3E-B8B6-3EDDE0BCEC64}"/>
    <cellStyle name="Output 3 3 4" xfId="17573" xr:uid="{C1A67F8C-F588-40F4-9ABF-4C6F1806945E}"/>
    <cellStyle name="Output 3 3 4 2" xfId="23329" xr:uid="{5DDD9C72-8A91-4C2B-8B71-F422137CB481}"/>
    <cellStyle name="Output 3 3 4 2 2" xfId="47289" xr:uid="{5374DF48-6982-474E-9D3D-628CEE7DAFF0}"/>
    <cellStyle name="Output 3 3 4 3" xfId="24775" xr:uid="{EE29822D-1FB7-4864-AA58-AFC6E7EDBD74}"/>
    <cellStyle name="Output 3 3 5" xfId="22543" xr:uid="{628B8A92-9F9F-4A5A-85D1-5CA06FEB4C68}"/>
    <cellStyle name="Output 3 3 5 2" xfId="24630" xr:uid="{02B6EA80-F1E0-4868-A188-0FA8181ED4B1}"/>
    <cellStyle name="Output 3 3 6" xfId="23768" xr:uid="{4C1AC5B0-E75D-4D68-8B7D-41796B3D4082}"/>
    <cellStyle name="Output 3 3 6 2" xfId="25214" xr:uid="{9BACA2B6-8625-4705-BA93-AC020672E31B}"/>
    <cellStyle name="Output 3 3 7" xfId="18846" xr:uid="{BDC2B603-1D34-4DCB-9496-FE239B94D223}"/>
    <cellStyle name="Output 3 3 7 2" xfId="43042" xr:uid="{F891D5DE-3968-48E9-9D88-043B8DB9C3B1}"/>
    <cellStyle name="Output 3 3 8" xfId="24124" xr:uid="{2CB59447-8DD5-4DC4-9E3E-730FB48EDB57}"/>
    <cellStyle name="Output 3 4" xfId="3877" xr:uid="{E137473C-CAC9-4CA3-88D5-9C809C713D91}"/>
    <cellStyle name="Output 3 4 2" xfId="12218" xr:uid="{03127FD3-FB32-44F9-92F4-C07DB79591A0}"/>
    <cellStyle name="Output 3 4 2 2" xfId="21482" xr:uid="{B6CBC881-103A-4FCC-A807-0725A68DDA14}"/>
    <cellStyle name="Output 3 4 2 2 2" xfId="45588" xr:uid="{8AED8BCF-1600-4AD8-9F7B-869E447197F7}"/>
    <cellStyle name="Output 3 4 2 3" xfId="24518" xr:uid="{340FA37B-D5AC-4E4B-B982-013A1B4DC4D3}"/>
    <cellStyle name="Output 3 4 3" xfId="17139" xr:uid="{36EF678A-3131-4715-A75B-1853EAEB0A27}"/>
    <cellStyle name="Output 3 4 3 2" xfId="23445" xr:uid="{7F09EBD9-8E2D-4BCD-BE1D-CF1C1111C45A}"/>
    <cellStyle name="Output 3 4 3 2 2" xfId="47377" xr:uid="{96E054F7-CCFD-4AE7-9EF4-306ED61A1A00}"/>
    <cellStyle name="Output 3 4 3 3" xfId="24891" xr:uid="{949A1A0B-1558-4504-B21C-CFF7FF300020}"/>
    <cellStyle name="Output 3 4 4" xfId="17666" xr:uid="{3ADD1C76-83E7-46B6-8B70-05C587CD738E}"/>
    <cellStyle name="Output 3 4 4 2" xfId="23566" xr:uid="{543D1CD4-1E77-4486-A1E6-F2440203587F}"/>
    <cellStyle name="Output 3 4 4 2 2" xfId="47474" xr:uid="{C589A89F-8D68-48A7-866C-78626EB49898}"/>
    <cellStyle name="Output 3 4 4 3" xfId="25012" xr:uid="{4DA32C9D-4D8D-4407-BE2D-06C5B6E88575}"/>
    <cellStyle name="Output 3 4 5" xfId="23953" xr:uid="{3E103F26-520B-4B3E-B489-34B905F1D750}"/>
    <cellStyle name="Output 3 4 5 2" xfId="25399" xr:uid="{ECED135C-B880-4983-857A-F269A58D0A5A}"/>
    <cellStyle name="Output 3 4 6" xfId="19008" xr:uid="{9E7DEE30-7282-418F-B3A3-E97CD84B8BEA}"/>
    <cellStyle name="Output 3 4 6 2" xfId="43202" xr:uid="{9573C490-32DE-42A2-AE86-B242E0F1F60D}"/>
    <cellStyle name="Output 3 4 7" xfId="24189" xr:uid="{0E733AA6-1CF8-4F4C-8A97-B756C6B8E02D}"/>
    <cellStyle name="Output 3 5" xfId="4134" xr:uid="{21D33208-1777-497C-9F41-9C43AE69D049}"/>
    <cellStyle name="Output 3 5 2" xfId="12475" xr:uid="{AC8A6ADB-B593-4109-A895-43F17BCA75B4}"/>
    <cellStyle name="Output 3 5 2 2" xfId="37060" xr:uid="{D4A38236-1ECD-4B12-A582-1E16BEFEB3CC}"/>
    <cellStyle name="Output 3 5 3" xfId="17195" xr:uid="{73A1195C-5EB8-48D7-94A5-AE5A1E0763EF}"/>
    <cellStyle name="Output 3 5 3 2" xfId="41542" xr:uid="{6DF0A21B-7B02-4DED-A27E-E711BDDA847E}"/>
    <cellStyle name="Output 3 5 4" xfId="17489" xr:uid="{F8333F13-CAC1-4813-9375-5940B0B592E0}"/>
    <cellStyle name="Output 3 5 4 2" xfId="41787" xr:uid="{8769181C-D0AB-4A86-A562-36C169944343}"/>
    <cellStyle name="Output 3 5 5" xfId="20888" xr:uid="{962EC7D7-DCF7-4728-AA7B-88AB535BA16C}"/>
    <cellStyle name="Output 3 5 5 2" xfId="45025" xr:uid="{FCE24719-F1B5-4BB8-977A-BBEEBE1B73EF}"/>
    <cellStyle name="Output 3 5 6" xfId="24360" xr:uid="{5B19AC87-DD13-4513-B17F-A4D06D251E58}"/>
    <cellStyle name="Output 3 6" xfId="4634" xr:uid="{FE7864A7-4119-4BE9-A557-4D5AB2F7739F}"/>
    <cellStyle name="Output 3 6 2" xfId="12975" xr:uid="{799DFACB-2EFA-4045-9C91-082F6CD80C1B}"/>
    <cellStyle name="Output 3 6 2 2" xfId="37560" xr:uid="{FA8FA454-4AEE-4F85-AF93-BCE2262F5034}"/>
    <cellStyle name="Output 3 6 3" xfId="17308" xr:uid="{047F2BF1-72D9-4146-B0EE-9E517E509346}"/>
    <cellStyle name="Output 3 6 3 2" xfId="41643" xr:uid="{5582529E-C53B-40E0-A9D9-D8211CACEEB8}"/>
    <cellStyle name="Output 3 6 4" xfId="17506" xr:uid="{CBC40F9A-C7D3-44FE-9EBF-5326344DB18D}"/>
    <cellStyle name="Output 3 6 4 2" xfId="41799" xr:uid="{1C8E261F-A915-47EB-A6E2-454921275E9A}"/>
    <cellStyle name="Output 3 6 5" xfId="22375" xr:uid="{2B0A3B3C-7C42-48E8-9E84-599299941352}"/>
    <cellStyle name="Output 3 6 5 2" xfId="46409" xr:uid="{C3BB4D11-D724-4533-ADB6-3B6E1F4B28B6}"/>
    <cellStyle name="Output 3 6 6" xfId="24622" xr:uid="{443F59DD-F92F-46C5-BB09-74D3787072BC}"/>
    <cellStyle name="Output 3 7" xfId="4857" xr:uid="{36919813-B520-42AA-90CE-488E658D6CC3}"/>
    <cellStyle name="Output 3 7 2" xfId="17381" xr:uid="{22FEE1BE-CB40-4859-A6EA-E6A8AB69F11C}"/>
    <cellStyle name="Output 3 7 2 2" xfId="41711" xr:uid="{59D4078B-0D4D-4039-B057-22C8C4BEE5CB}"/>
    <cellStyle name="Output 3 7 3" xfId="17043" xr:uid="{E74C4BC4-BC8D-43ED-9757-CC1AC711208F}"/>
    <cellStyle name="Output 3 7 3 2" xfId="41480" xr:uid="{7E457EA4-420A-4BBE-93FD-B2981C848FF4}"/>
    <cellStyle name="Output 3 7 4" xfId="20745" xr:uid="{67883277-78FB-4693-B7F0-F27CE59E231D}"/>
    <cellStyle name="Output 3 7 4 2" xfId="44905" xr:uid="{652A2217-BD19-4F85-AC50-9C25414A61F2}"/>
    <cellStyle name="Output 3 7 5" xfId="24302" xr:uid="{BC6C3822-EB7B-4D98-A71A-857438C3841A}"/>
    <cellStyle name="Output 3 8" xfId="8582" xr:uid="{4FEC2D1C-9C2E-4CF0-A9C2-36816260A0CB}"/>
    <cellStyle name="Output 3 8 2" xfId="23924" xr:uid="{1321C6DB-F289-4F99-94C7-692F7A57A0DA}"/>
    <cellStyle name="Output 3 8 2 2" xfId="47593" xr:uid="{7F3337E1-3D1D-4356-9D0E-408D0962F2E6}"/>
    <cellStyle name="Output 3 8 3" xfId="25370" xr:uid="{559D7044-91A6-4622-B13D-E3923ACA638A}"/>
    <cellStyle name="Output 3 9" xfId="17597" xr:uid="{F6366AB2-96E6-4A63-B7EF-2E5F7EDFF30A}"/>
    <cellStyle name="Output 3 9 2" xfId="41854" xr:uid="{E78F4E64-6495-4237-9591-F2FA3C85D504}"/>
    <cellStyle name="Percent" xfId="2" builtinId="5"/>
    <cellStyle name="Percent 2" xfId="9" xr:uid="{8D9B3E47-D9EF-4E91-8A20-0D3C3DA44969}"/>
    <cellStyle name="Percent 2 2" xfId="8569" xr:uid="{0F2F31F3-5285-44B6-AD95-ADBC40BE1DD8}"/>
    <cellStyle name="Percent 2 3" xfId="58" xr:uid="{B51DADE3-4022-4874-8B87-21C720105CDC}"/>
    <cellStyle name="Percent 3" xfId="102" xr:uid="{D43F90A9-D9AF-4EAF-A181-1FEB39DCDEFF}"/>
    <cellStyle name="Percent 3 2" xfId="1176" xr:uid="{275C0510-C276-4632-9ECD-694259FF3E9F}"/>
    <cellStyle name="Percent 4" xfId="112" xr:uid="{0BB04C36-562E-402F-B9AD-82DB9BAAA57C}"/>
    <cellStyle name="Percent 4 2" xfId="1181" xr:uid="{45FB8723-02A2-4C50-BAF3-D9CEA4521A71}"/>
    <cellStyle name="Percent 5" xfId="174" xr:uid="{CFE03E88-D15E-4877-94D2-035B41DFE63C}"/>
    <cellStyle name="Percent 5 2" xfId="305" xr:uid="{290ABE1A-BBD6-4D61-BFC1-2A8A76D95B2C}"/>
    <cellStyle name="Percent 5 2 2" xfId="1717" xr:uid="{1B75CF9C-691C-4D2E-9D11-1AEDD5E2884C}"/>
    <cellStyle name="Percent 5 2 3" xfId="891" xr:uid="{648B7FF3-095E-4B66-B1B8-7621AA3965CE}"/>
    <cellStyle name="Percent 5 3" xfId="216" xr:uid="{9D16CF13-4482-4B76-ABB1-32E8BA0D3D65}"/>
    <cellStyle name="Percent 5 3 2" xfId="1658" xr:uid="{94630930-72F1-4593-ACD2-0E6D3946A0E5}"/>
    <cellStyle name="Percent 5 3 3" xfId="1235" xr:uid="{697A1953-89C2-4D80-810B-7B6E600AC1A2}"/>
    <cellStyle name="Percent 5 4" xfId="18451" xr:uid="{54293413-7DAB-41BE-AE14-5F4972CDBEC8}"/>
    <cellStyle name="Percent 6" xfId="341" xr:uid="{5031B4CA-ED0F-4DFC-9E16-72FA18ACF567}"/>
    <cellStyle name="Percent 7" xfId="8472" xr:uid="{782487D9-0CAD-4F02-9CAB-F139222BA354}"/>
    <cellStyle name="Percent 7 2" xfId="16730" xr:uid="{D186AC2E-87C3-4267-91F2-41D019DA8724}"/>
    <cellStyle name="Percent 7 2 2" xfId="41312" xr:uid="{CBA5145C-6204-4692-A37E-3E18C111C5F3}"/>
    <cellStyle name="Percent 7 3" xfId="18390" xr:uid="{8DFF7544-9343-4F0D-B41A-C039F9B446F9}"/>
    <cellStyle name="Percent 7 4" xfId="33283" xr:uid="{B4AF51BF-282A-45C2-B216-05D0C33180DB}"/>
    <cellStyle name="Title 2" xfId="103" xr:uid="{F8C56B39-4819-444B-9971-56F5FB944B5E}"/>
    <cellStyle name="Title 2 2" xfId="686" xr:uid="{615614E1-0389-4BE8-817F-74B0BAA11D2C}"/>
    <cellStyle name="Title 3" xfId="664" xr:uid="{CC59D911-B64C-41AB-B039-319BA961D048}"/>
    <cellStyle name="Total" xfId="23" builtinId="25" customBuiltin="1"/>
    <cellStyle name="Total 2" xfId="104" xr:uid="{6C971F2A-2747-4153-A771-46974ABD5B1C}"/>
    <cellStyle name="Total 2 10" xfId="4678" xr:uid="{2EC98803-031E-4DA0-AA00-2602A634E1AF}"/>
    <cellStyle name="Total 2 10 2" xfId="17352" xr:uid="{EB49E243-CD03-4F03-B28F-E763AE016C94}"/>
    <cellStyle name="Total 2 10 2 2" xfId="21421" xr:uid="{1A8E2A43-B83E-4C5F-A47F-28709CA4C318}"/>
    <cellStyle name="Total 2 10 2 2 2" xfId="45527" xr:uid="{2A911FE1-E2B3-42C4-AADA-B42AD3DD9324}"/>
    <cellStyle name="Total 2 10 2 3" xfId="24514" xr:uid="{AF8633F0-44F4-4F2B-BF0A-BED47094EF90}"/>
    <cellStyle name="Total 2 10 3" xfId="17064" xr:uid="{E921A97E-1517-480E-87CA-33F0A8A6D096}"/>
    <cellStyle name="Total 2 10 3 2" xfId="23427" xr:uid="{9738A70C-B292-4211-9131-49F55A5C757F}"/>
    <cellStyle name="Total 2 10 3 2 2" xfId="47369" xr:uid="{1CF61464-A440-4BCD-AE97-A72CF1F8FB69}"/>
    <cellStyle name="Total 2 10 3 3" xfId="24873" xr:uid="{C743ED8A-CC0F-4800-986E-3F2DDBFA6F87}"/>
    <cellStyle name="Total 2 10 4" xfId="22112" xr:uid="{9ED95D70-56F0-4879-A0E5-E4DFA1A8FD6F}"/>
    <cellStyle name="Total 2 10 4 2" xfId="24598" xr:uid="{13356B10-65E6-4F55-BAC6-45F6F91C80A6}"/>
    <cellStyle name="Total 2 10 5" xfId="21371" xr:uid="{1034FE29-9FAB-49CB-9028-DED030AC152D}"/>
    <cellStyle name="Total 2 10 5 2" xfId="24481" xr:uid="{4C51E472-8C06-40BC-8E11-7C6B54A797AE}"/>
    <cellStyle name="Total 2 10 6" xfId="18947" xr:uid="{F5E7D346-F666-46DA-B556-AF6707A6ECD3}"/>
    <cellStyle name="Total 2 10 6 2" xfId="43141" xr:uid="{9934FD09-8D29-45BF-8C22-B9ED13131053}"/>
    <cellStyle name="Total 2 10 7" xfId="24185" xr:uid="{6F8E5492-98DE-4665-B62B-A5D4A563FCBF}"/>
    <cellStyle name="Total 2 11" xfId="8665" xr:uid="{A9398FAA-5576-431E-B8B6-F6D7CEF50A71}"/>
    <cellStyle name="Total 2 11 2" xfId="20783" xr:uid="{EDFF9E11-3D1A-4349-8453-16EC49B8532F}"/>
    <cellStyle name="Total 2 11 2 2" xfId="44930" xr:uid="{1CA31317-85F6-46EF-80C8-2BEDC5847FF1}"/>
    <cellStyle name="Total 2 11 3" xfId="24339" xr:uid="{42FCC2AE-7535-4786-8D86-CEB853F14699}"/>
    <cellStyle name="Total 2 12" xfId="17634" xr:uid="{89E380E0-4FD7-4CA8-87B6-4B1BACFCE383}"/>
    <cellStyle name="Total 2 12 2" xfId="20799" xr:uid="{12D1BED1-E2F5-4596-8390-46735763492C}"/>
    <cellStyle name="Total 2 12 2 2" xfId="44943" xr:uid="{1FA0DBBF-EE04-45FD-8CCC-31BDFCCC5125}"/>
    <cellStyle name="Total 2 12 3" xfId="24344" xr:uid="{84D40914-7B1C-4071-AFD8-3FEFAA7D01AB}"/>
    <cellStyle name="Total 2 13" xfId="17715" xr:uid="{D2D45F6D-1542-4116-B798-329246F3E322}"/>
    <cellStyle name="Total 2 13 2" xfId="24003" xr:uid="{674B6B3F-9AAF-45A0-B8BD-5CBB3EFD093F}"/>
    <cellStyle name="Total 2 13 2 2" xfId="47628" xr:uid="{40CE252B-B98F-46FC-A85E-7B168C7034F9}"/>
    <cellStyle name="Total 2 13 3" xfId="25449" xr:uid="{24056862-99EE-46FB-82A9-FD5A25B2DA08}"/>
    <cellStyle name="Total 2 14" xfId="23570" xr:uid="{746030C7-CC68-430B-A201-5ED973BB2B46}"/>
    <cellStyle name="Total 2 14 2" xfId="25016" xr:uid="{A170B91D-1076-485C-A5A0-0C136C44D7A2}"/>
    <cellStyle name="Total 2 15" xfId="18525" xr:uid="{AE398D99-989B-45C6-860C-691B51B67466}"/>
    <cellStyle name="Total 2 2" xfId="145" xr:uid="{E59F0402-B416-406B-8F54-966855FC6B09}"/>
    <cellStyle name="Total 2 2 10" xfId="17514" xr:uid="{E79E9148-FAC5-4046-A6A1-693AC7CD7C03}"/>
    <cellStyle name="Total 2 2 10 2" xfId="21375" xr:uid="{701D7F2B-70C2-4B3E-8E55-629BF04F5E89}"/>
    <cellStyle name="Total 2 2 10 2 2" xfId="45491" xr:uid="{C38B9B92-FD3E-4A4A-A4B7-E734CF4174E6}"/>
    <cellStyle name="Total 2 2 10 3" xfId="24485" xr:uid="{0BFC2C41-171F-4CCB-997C-4A6B857386D1}"/>
    <cellStyle name="Total 2 2 11" xfId="17742" xr:uid="{C20241EA-7133-4D4D-9562-BEAE64B83154}"/>
    <cellStyle name="Total 2 2 11 2" xfId="23932" xr:uid="{B9124F3A-6B22-43E8-97F8-0E815F4EF695}"/>
    <cellStyle name="Total 2 2 11 2 2" xfId="47599" xr:uid="{43A0D741-20CA-4950-BFD7-52909A82C608}"/>
    <cellStyle name="Total 2 2 11 3" xfId="25378" xr:uid="{7D2C5756-0799-4E75-8E70-8FA81614170B}"/>
    <cellStyle name="Total 2 2 12" xfId="23817" xr:uid="{21D8A3EB-B606-482D-8BD5-CEBD17E36232}"/>
    <cellStyle name="Total 2 2 12 2" xfId="25263" xr:uid="{6F1861CA-8F6C-4390-ACAC-7629DF05B1A6}"/>
    <cellStyle name="Total 2 2 13" xfId="18526" xr:uid="{1DCDD582-94B9-456B-B0AD-56845B08E12F}"/>
    <cellStyle name="Total 2 2 2" xfId="283" xr:uid="{58A0397D-DCEE-4C91-8B33-0819CED9DFC4}"/>
    <cellStyle name="Total 2 2 2 10" xfId="17412" xr:uid="{EBD5477D-2CB8-457F-935F-DFA63F183F92}"/>
    <cellStyle name="Total 2 2 2 10 2" xfId="41738" xr:uid="{9CC139E3-A90A-4584-8CBB-DE054C7B5468}"/>
    <cellStyle name="Total 2 2 2 11" xfId="17772" xr:uid="{ED88CFD8-F3E0-4AF2-AFE1-F581F0477DD3}"/>
    <cellStyle name="Total 2 2 2 11 2" xfId="41997" xr:uid="{67DBF5CF-7220-48EF-AEE9-7CD7DDD3A073}"/>
    <cellStyle name="Total 2 2 2 12" xfId="18314" xr:uid="{8FA70D22-518D-4984-820C-6E766812D567}"/>
    <cellStyle name="Total 2 2 2 12 2" xfId="42539" xr:uid="{AF109FA7-E950-4898-BEF4-D37AEC40388D}"/>
    <cellStyle name="Total 2 2 2 13" xfId="18354" xr:uid="{B6530BFD-6D7B-4473-8EA3-ACF403B1D8A6}"/>
    <cellStyle name="Total 2 2 2 2" xfId="300" xr:uid="{0D1A7896-2172-4D68-8E98-FBE49172B02E}"/>
    <cellStyle name="Total 2 2 2 2 10" xfId="17780" xr:uid="{52617E66-599D-49F1-A3C7-06906227E5D2}"/>
    <cellStyle name="Total 2 2 2 2 10 2" xfId="42005" xr:uid="{E6B55DA9-D2D5-45BA-B234-F109211CE40F}"/>
    <cellStyle name="Total 2 2 2 2 11" xfId="18326" xr:uid="{192FA754-83B7-4E49-9F8C-7D3E091299F7}"/>
    <cellStyle name="Total 2 2 2 2 11 2" xfId="42551" xr:uid="{0D3A94F7-C410-4661-B172-FCD735852A8E}"/>
    <cellStyle name="Total 2 2 2 2 12" xfId="24091" xr:uid="{79CC7CFC-97C3-4612-98E8-EFC010407DC5}"/>
    <cellStyle name="Total 2 2 2 2 2" xfId="334" xr:uid="{07967E8B-DC9A-403B-9114-812F0964D2A1}"/>
    <cellStyle name="Total 2 2 2 2 2 10" xfId="18349" xr:uid="{0E37609C-6876-4005-BCC7-AA02BE2BEE75}"/>
    <cellStyle name="Total 2 2 2 2 2 10 2" xfId="42574" xr:uid="{DF6EC5D1-77DD-4140-9498-4DC75EFE8057}"/>
    <cellStyle name="Total 2 2 2 2 2 11" xfId="24108" xr:uid="{AA3FB4FD-1681-4D9D-8586-C6E336041B85}"/>
    <cellStyle name="Total 2 2 2 2 2 2" xfId="1731" xr:uid="{31222719-927F-4F49-9BA7-E8152BC5A073}"/>
    <cellStyle name="Total 2 2 2 2 2 2 2" xfId="10074" xr:uid="{AA6EAD3E-2DC2-4019-93A0-8890B370BD11}"/>
    <cellStyle name="Total 2 2 2 2 2 2 2 2" xfId="22898" xr:uid="{81A2C6D6-7BE3-453C-8DDF-E1304BB74612}"/>
    <cellStyle name="Total 2 2 2 2 2 2 2 2 2" xfId="24654" xr:uid="{7841E80D-6F74-4758-8035-F1E4094DE243}"/>
    <cellStyle name="Total 2 2 2 2 2 2 2 3" xfId="23945" xr:uid="{922E6916-F3A0-48D5-A1D2-8592A42A090B}"/>
    <cellStyle name="Total 2 2 2 2 2 2 2 3 2" xfId="25391" xr:uid="{68867DA7-1740-4DFD-A031-B0B791F60CD7}"/>
    <cellStyle name="Total 2 2 2 2 2 2 2 4" xfId="24030" xr:uid="{AF8871D5-D16D-4BF0-92FC-715915302DBD}"/>
    <cellStyle name="Total 2 2 2 2 2 2 2 4 2" xfId="25476" xr:uid="{047B92E6-0E6F-47FF-A7ED-156D10A33818}"/>
    <cellStyle name="Total 2 2 2 2 2 2 2 5" xfId="24081" xr:uid="{BF59EFBE-A14E-4DA9-A078-6AF57A7638A2}"/>
    <cellStyle name="Total 2 2 2 2 2 2 2 5 2" xfId="25527" xr:uid="{511B49BB-6B97-4312-8EBF-2359F87D6C35}"/>
    <cellStyle name="Total 2 2 2 2 2 2 2 6" xfId="20433" xr:uid="{7A1945EE-C746-4C56-9E32-363FB419771D}"/>
    <cellStyle name="Total 2 2 2 2 2 2 2 6 2" xfId="44594" xr:uid="{C8BB4C47-C21D-43AB-B350-669A5009E1FE}"/>
    <cellStyle name="Total 2 2 2 2 2 2 2 7" xfId="24301" xr:uid="{588858D8-9DE8-44A4-87BC-B0955F5A1324}"/>
    <cellStyle name="Total 2 2 2 2 2 2 3" xfId="16996" xr:uid="{9C071326-6AAF-4F37-80D5-50DCD4CC510F}"/>
    <cellStyle name="Total 2 2 2 2 2 2 3 2" xfId="21373" xr:uid="{E84EAD13-47D8-44EB-B05C-DE3EE6A1DAD5}"/>
    <cellStyle name="Total 2 2 2 2 2 2 3 2 2" xfId="45489" xr:uid="{23CAFB97-8F06-4E27-8FCC-CACBEA87E999}"/>
    <cellStyle name="Total 2 2 2 2 2 2 3 3" xfId="24483" xr:uid="{98D3BE1C-EE60-41DB-B67B-C4E7D1EDE9B1}"/>
    <cellStyle name="Total 2 2 2 2 2 2 4" xfId="17452" xr:uid="{BFD649CC-E8FF-4BE4-9988-71C1324C71C3}"/>
    <cellStyle name="Total 2 2 2 2 2 2 4 2" xfId="23393" xr:uid="{441C8508-913A-4327-BC47-80F851741D07}"/>
    <cellStyle name="Total 2 2 2 2 2 2 4 2 2" xfId="47353" xr:uid="{D3D0D6E2-A238-4A2A-B835-8ACAA50B3BB8}"/>
    <cellStyle name="Total 2 2 2 2 2 2 4 3" xfId="24839" xr:uid="{FC3CCC67-812E-4F16-8850-3BDE6510FF6E}"/>
    <cellStyle name="Total 2 2 2 2 2 2 5" xfId="23630" xr:uid="{4C6429CC-0987-4915-8396-386F7E00EA6A}"/>
    <cellStyle name="Total 2 2 2 2 2 2 5 2" xfId="25076" xr:uid="{3DBBDEE8-E3E4-4F00-AB31-716D22120B62}"/>
    <cellStyle name="Total 2 2 2 2 2 2 6" xfId="24058" xr:uid="{983ED0CE-6FEB-41EC-8265-1C0BE3A84B25}"/>
    <cellStyle name="Total 2 2 2 2 2 2 6 2" xfId="25504" xr:uid="{60AB1187-2DF2-42E9-B3D3-5FEAA0118716}"/>
    <cellStyle name="Total 2 2 2 2 2 2 7" xfId="18910" xr:uid="{9FA98EBC-530E-4D1F-A252-6B2CBA063C45}"/>
    <cellStyle name="Total 2 2 2 2 2 2 7 2" xfId="43106" xr:uid="{747DE7A4-FF52-455A-BCFE-160B4E8D30BC}"/>
    <cellStyle name="Total 2 2 2 2 2 2 8" xfId="24169" xr:uid="{AAEC494A-55D0-470F-8E44-A01244767B9E}"/>
    <cellStyle name="Total 2 2 2 2 2 3" xfId="3906" xr:uid="{B53A3122-99FF-48EA-92C5-40E2F3646001}"/>
    <cellStyle name="Total 2 2 2 2 2 3 2" xfId="12247" xr:uid="{7049CD39-275D-4E95-950A-D3600E754D04}"/>
    <cellStyle name="Total 2 2 2 2 2 3 2 2" xfId="21602" xr:uid="{B922070B-6D66-4236-B60B-9D35A3C61C71}"/>
    <cellStyle name="Total 2 2 2 2 2 3 2 2 2" xfId="45685" xr:uid="{7B2D6EE9-0CDF-460D-9680-9EC1BB30761F}"/>
    <cellStyle name="Total 2 2 2 2 2 3 2 3" xfId="24558" xr:uid="{75C9DD52-3DAB-4B10-B388-B2AF9F1EB547}"/>
    <cellStyle name="Total 2 2 2 2 2 3 3" xfId="17168" xr:uid="{B65F9919-480B-43F2-98D4-1FAA99CF221C}"/>
    <cellStyle name="Total 2 2 2 2 2 3 3 2" xfId="23525" xr:uid="{9EDFAD34-8F09-49D4-B5A4-3AD03F43B0DB}"/>
    <cellStyle name="Total 2 2 2 2 2 3 3 2 2" xfId="47450" xr:uid="{6D77346E-C05D-4C6D-92D6-B5B9BAC2FD20}"/>
    <cellStyle name="Total 2 2 2 2 2 3 3 3" xfId="24971" xr:uid="{8B79DDD7-D623-499C-BB8D-15CE0DF1D0F0}"/>
    <cellStyle name="Total 2 2 2 2 2 3 4" xfId="17416" xr:uid="{74FA1D3B-3998-4CFD-9399-D0A868098EFF}"/>
    <cellStyle name="Total 2 2 2 2 2 3 4 2" xfId="23652" xr:uid="{6D716E53-7F02-4238-AA0E-23E2717EF65E}"/>
    <cellStyle name="Total 2 2 2 2 2 3 4 2 2" xfId="47508" xr:uid="{03364872-BF03-46EE-B3C2-82C8E4569089}"/>
    <cellStyle name="Total 2 2 2 2 2 3 4 3" xfId="25098" xr:uid="{B1D3594F-89CD-42A6-88E4-7A684ADB600C}"/>
    <cellStyle name="Total 2 2 2 2 2 3 5" xfId="23228" xr:uid="{63817F2F-8C51-4019-8FB8-5E5DC08DF15F}"/>
    <cellStyle name="Total 2 2 2 2 2 3 5 2" xfId="24674" xr:uid="{2846C4E1-F269-4486-A48E-7649D11E9B5B}"/>
    <cellStyle name="Total 2 2 2 2 2 3 6" xfId="19133" xr:uid="{C8501984-64BA-4276-8091-DAC2770085F0}"/>
    <cellStyle name="Total 2 2 2 2 2 3 6 2" xfId="43327" xr:uid="{DF91733A-EB20-465E-8F59-DC2B0791221E}"/>
    <cellStyle name="Total 2 2 2 2 2 3 7" xfId="24234" xr:uid="{CBD5909F-9BEE-47A0-8A80-7D0F91B02ADA}"/>
    <cellStyle name="Total 2 2 2 2 2 4" xfId="4259" xr:uid="{907119B4-D1CB-4479-93F0-758C0B8A7E43}"/>
    <cellStyle name="Total 2 2 2 2 2 4 2" xfId="12600" xr:uid="{261430C3-91CA-4BE5-A780-695FFB268B83}"/>
    <cellStyle name="Total 2 2 2 2 2 4 2 2" xfId="37185" xr:uid="{62CA87D5-D0E5-4F85-BDAF-7FE37FEA9B6E}"/>
    <cellStyle name="Total 2 2 2 2 2 4 3" xfId="17261" xr:uid="{2779F82F-7B20-4F2B-BEFB-789DD1662690}"/>
    <cellStyle name="Total 2 2 2 2 2 4 3 2" xfId="41607" xr:uid="{83419794-8074-47F0-841B-F2C0F12822B3}"/>
    <cellStyle name="Total 2 2 2 2 2 4 4" xfId="17599" xr:uid="{34EE2D50-D1CA-4A31-A9CC-6124E180D1D1}"/>
    <cellStyle name="Total 2 2 2 2 2 4 4 2" xfId="41856" xr:uid="{32EC786B-B1DA-4140-BF1C-CBA670CB2556}"/>
    <cellStyle name="Total 2 2 2 2 2 4 5" xfId="21003" xr:uid="{0BF0D6E6-8C79-44A1-B535-F29D2BCFDC80}"/>
    <cellStyle name="Total 2 2 2 2 2 4 5 2" xfId="45131" xr:uid="{A89BF216-547A-4182-9D00-C43661391528}"/>
    <cellStyle name="Total 2 2 2 2 2 4 6" xfId="24414" xr:uid="{11D745BA-2EEC-4E50-905F-DC18D0028564}"/>
    <cellStyle name="Total 2 2 2 2 2 5" xfId="4663" xr:uid="{DBCE376B-847D-40E9-99EA-1EBE6E47C0AD}"/>
    <cellStyle name="Total 2 2 2 2 2 5 2" xfId="13004" xr:uid="{DF9EA954-72A9-4F9C-BD2A-55F0B84214C6}"/>
    <cellStyle name="Total 2 2 2 2 2 5 2 2" xfId="37589" xr:uid="{7E807549-34C7-4859-956E-C871595D975B}"/>
    <cellStyle name="Total 2 2 2 2 2 5 3" xfId="17337" xr:uid="{FD29F789-48EC-4F85-BFC6-D785C236D124}"/>
    <cellStyle name="Total 2 2 2 2 2 5 3 2" xfId="41672" xr:uid="{A5286D30-9C4B-43EE-B8C6-A5C05EF3D37B}"/>
    <cellStyle name="Total 2 2 2 2 2 5 4" xfId="17624" xr:uid="{D3A552C1-029A-4040-94E9-D8E2EE096D91}"/>
    <cellStyle name="Total 2 2 2 2 2 5 4 2" xfId="41874" xr:uid="{2C6FDF29-8BDD-4558-BF03-95871DAA155C}"/>
    <cellStyle name="Total 2 2 2 2 2 5 5" xfId="23224" xr:uid="{D4D97293-BDB1-49D2-BA10-13D076E2ACE5}"/>
    <cellStyle name="Total 2 2 2 2 2 5 5 2" xfId="47235" xr:uid="{AF33A96D-58FB-4A0C-8D18-96270C81FADC}"/>
    <cellStyle name="Total 2 2 2 2 2 5 6" xfId="24670" xr:uid="{05EF484A-FE28-4195-B14F-9C4CDC28A299}"/>
    <cellStyle name="Total 2 2 2 2 2 6" xfId="5650" xr:uid="{0CFCC924-2CAA-4F2F-B48D-2045843CB917}"/>
    <cellStyle name="Total 2 2 2 2 2 6 2" xfId="17486" xr:uid="{7AF5FB89-60B5-46EB-A410-94514B990779}"/>
    <cellStyle name="Total 2 2 2 2 2 6 2 2" xfId="41784" xr:uid="{6B9914AB-B1F9-46A0-AEDF-471E94E91A7D}"/>
    <cellStyle name="Total 2 2 2 2 2 6 3" xfId="17110" xr:uid="{C8A0CEC6-A0DC-4E4D-BDF8-D608E4E2C9FC}"/>
    <cellStyle name="Total 2 2 2 2 2 6 3 2" xfId="41520" xr:uid="{B037F4CB-CD7C-4A79-B60E-A2390FEBEB63}"/>
    <cellStyle name="Total 2 2 2 2 2 6 4" xfId="23297" xr:uid="{0B1963B9-3763-4BDE-8522-CEA72BFA5746}"/>
    <cellStyle name="Total 2 2 2 2 2 6 4 2" xfId="47273" xr:uid="{BA79857B-5199-425D-ACB2-CE5255DCBCF1}"/>
    <cellStyle name="Total 2 2 2 2 2 6 5" xfId="24743" xr:uid="{053E784A-0FB9-42AB-9D51-D79EB723CC30}"/>
    <cellStyle name="Total 2 2 2 2 2 7" xfId="8674" xr:uid="{378ABBF4-C342-4AD7-B8B1-CF6309A00CC7}"/>
    <cellStyle name="Total 2 2 2 2 2 7 2" xfId="20784" xr:uid="{B4A88295-FDA2-452D-BDB0-910A5E8370FE}"/>
    <cellStyle name="Total 2 2 2 2 2 7 2 2" xfId="44931" xr:uid="{70F8DFF6-699D-4447-A40A-67557DFE5F39}"/>
    <cellStyle name="Total 2 2 2 2 2 7 3" xfId="24340" xr:uid="{7F0F8678-5CA5-432D-A192-CE6798526A89}"/>
    <cellStyle name="Total 2 2 2 2 2 8" xfId="17554" xr:uid="{6B022B9E-4B16-41C5-97A0-78B8D0D6418D}"/>
    <cellStyle name="Total 2 2 2 2 2 8 2" xfId="41828" xr:uid="{47806956-5C20-47D8-AAB5-185BB2C5C2A3}"/>
    <cellStyle name="Total 2 2 2 2 2 9" xfId="17934" xr:uid="{5BE0E7AC-B267-4F27-A298-555E827A1B0F}"/>
    <cellStyle name="Total 2 2 2 2 2 9 2" xfId="42159" xr:uid="{C622A1C8-CEF0-4F43-AACC-25307D857B11}"/>
    <cellStyle name="Total 2 2 2 2 3" xfId="1055" xr:uid="{79A1EBA7-FC48-490D-A03F-9C4840A70835}"/>
    <cellStyle name="Total 2 2 2 2 3 2" xfId="9431" xr:uid="{B63047C6-8105-49E3-89B4-ADBF3A0C21CE}"/>
    <cellStyle name="Total 2 2 2 2 3 2 2" xfId="22264" xr:uid="{E37DE383-E698-4184-BC17-5129E3EFB1EA}"/>
    <cellStyle name="Total 2 2 2 2 3 2 2 2" xfId="24616" xr:uid="{F8ADE92F-925F-40BB-9110-E5BA8D026BD4}"/>
    <cellStyle name="Total 2 2 2 2 3 2 3" xfId="23753" xr:uid="{8CE110C3-2834-4C29-81CA-85B940536918}"/>
    <cellStyle name="Total 2 2 2 2 3 2 3 2" xfId="25199" xr:uid="{05A81563-0CEC-4B8B-85E9-430528642B1B}"/>
    <cellStyle name="Total 2 2 2 2 3 2 4" xfId="23780" xr:uid="{21BE5C9D-9C6E-448E-A0ED-360F4EE9D6DF}"/>
    <cellStyle name="Total 2 2 2 2 3 2 4 2" xfId="25226" xr:uid="{FFDFEF6F-2A84-4777-BECF-861D3E9144D8}"/>
    <cellStyle name="Total 2 2 2 2 3 2 5" xfId="23714" xr:uid="{E634B491-BCB8-4ADD-8478-3A693BB07070}"/>
    <cellStyle name="Total 2 2 2 2 3 2 5 2" xfId="25160" xr:uid="{CA45A540-AA4E-44D3-8FDD-4DA012B4DE4D}"/>
    <cellStyle name="Total 2 2 2 2 3 2 6" xfId="19799" xr:uid="{4223313D-7C77-406F-B222-189FFF05545D}"/>
    <cellStyle name="Total 2 2 2 2 3 2 6 2" xfId="43979" xr:uid="{0CC95C16-54CF-4FF6-957F-592E073F58A5}"/>
    <cellStyle name="Total 2 2 2 2 3 2 7" xfId="24282" xr:uid="{E491CB24-204E-4443-8066-25BDF424255A}"/>
    <cellStyle name="Total 2 2 2 2 3 3" xfId="16915" xr:uid="{85D6617A-90DD-405D-905E-9F6744DD26A0}"/>
    <cellStyle name="Total 2 2 2 2 3 3 2" xfId="21354" xr:uid="{6A520CE1-D182-427D-955B-AB7B6E98DB60}"/>
    <cellStyle name="Total 2 2 2 2 3 3 2 2" xfId="45471" xr:uid="{7E9FC03E-F23A-4B91-9BCB-968C404D7470}"/>
    <cellStyle name="Total 2 2 2 2 3 3 3" xfId="24464" xr:uid="{0A9D49DD-845B-4BB2-A290-FFB3A5702CB0}"/>
    <cellStyle name="Total 2 2 2 2 3 4" xfId="17504" xr:uid="{4D0ACD9A-89DB-4187-84DE-FA1A978B7D87}"/>
    <cellStyle name="Total 2 2 2 2 3 4 2" xfId="23370" xr:uid="{264BC3F5-1C60-4BBC-A1B4-74D502F7F05C}"/>
    <cellStyle name="Total 2 2 2 2 3 4 2 2" xfId="47330" xr:uid="{C54BF2FE-DBE6-418B-AA7D-92AA4EC539D4}"/>
    <cellStyle name="Total 2 2 2 2 3 4 3" xfId="24816" xr:uid="{1FCEAE1F-0688-4D02-8425-AF30B2CDC65A}"/>
    <cellStyle name="Total 2 2 2 2 3 5" xfId="23820" xr:uid="{682DD32A-2E67-4F70-B1AC-9B035C6FDE9C}"/>
    <cellStyle name="Total 2 2 2 2 3 5 2" xfId="25266" xr:uid="{F5A8226E-5D77-431A-BDD1-57FD326B1710}"/>
    <cellStyle name="Total 2 2 2 2 3 6" xfId="23305" xr:uid="{0E17B1F8-A5F5-486D-9304-21F5885A6246}"/>
    <cellStyle name="Total 2 2 2 2 3 6 2" xfId="24751" xr:uid="{C7C7983A-144A-422A-9D09-B3FD6C8196AD}"/>
    <cellStyle name="Total 2 2 2 2 3 7" xfId="18887" xr:uid="{5774216A-1034-48E9-BAA0-AE2ABC0E6BC4}"/>
    <cellStyle name="Total 2 2 2 2 3 7 2" xfId="43083" xr:uid="{54D0D019-2386-4DFD-809A-5F971834806D}"/>
    <cellStyle name="Total 2 2 2 2 3 8" xfId="24152" xr:uid="{5AF2B5F9-14CB-411C-9ED7-BEC04DD56D04}"/>
    <cellStyle name="Total 2 2 2 2 4" xfId="3908" xr:uid="{2F8B4CFB-1762-4334-8392-BFDDE08F6E58}"/>
    <cellStyle name="Total 2 2 2 2 4 2" xfId="12249" xr:uid="{20FEBC00-1578-45EE-A417-1D05748B8301}"/>
    <cellStyle name="Total 2 2 2 2 4 2 2" xfId="21575" xr:uid="{DA4F2392-58DD-4370-9225-985F86B9D40B}"/>
    <cellStyle name="Total 2 2 2 2 4 2 2 2" xfId="45666" xr:uid="{AA3DF841-2829-4922-A866-C91DFFB72B02}"/>
    <cellStyle name="Total 2 2 2 2 4 2 3" xfId="24542" xr:uid="{6C623680-D7D2-464E-89A9-B4EB305CAA02}"/>
    <cellStyle name="Total 2 2 2 2 4 3" xfId="17170" xr:uid="{440E8F72-F3FF-46AA-BE00-D186B84C5360}"/>
    <cellStyle name="Total 2 2 2 2 4 3 2" xfId="23500" xr:uid="{C911288C-7432-4564-816B-744CA165E6E4}"/>
    <cellStyle name="Total 2 2 2 2 4 3 2 2" xfId="47426" xr:uid="{9AB2AB3A-E158-4306-86D0-75AD14067F16}"/>
    <cellStyle name="Total 2 2 2 2 4 3 3" xfId="24946" xr:uid="{9693796D-6B53-4819-898C-4266B8F08A0C}"/>
    <cellStyle name="Total 2 2 2 2 4 4" xfId="17588" xr:uid="{A69C421C-CF69-43DB-8888-53F3AE9EACCB}"/>
    <cellStyle name="Total 2 2 2 2 4 4 2" xfId="23937" xr:uid="{56CD5CE2-7E20-4FE5-B066-67363467FE0C}"/>
    <cellStyle name="Total 2 2 2 2 4 4 2 2" xfId="47602" xr:uid="{AEF81046-857B-4DD2-8E6B-AA92D0FE2E89}"/>
    <cellStyle name="Total 2 2 2 2 4 4 3" xfId="25383" xr:uid="{1C64925C-9B7B-483D-8003-493D5C2877A1}"/>
    <cellStyle name="Total 2 2 2 2 4 5" xfId="23934" xr:uid="{9E137E70-0BF3-485D-A34D-C3D4F8D1D1D1}"/>
    <cellStyle name="Total 2 2 2 2 4 5 2" xfId="25380" xr:uid="{35650F47-8D1D-47E7-9932-C34D29A2C449}"/>
    <cellStyle name="Total 2 2 2 2 4 6" xfId="19105" xr:uid="{A77BAE45-9EB3-4ECD-A295-557F5F64561A}"/>
    <cellStyle name="Total 2 2 2 2 4 6 2" xfId="43299" xr:uid="{42BD490A-C4F3-44C1-8156-238BE586E74F}"/>
    <cellStyle name="Total 2 2 2 2 4 7" xfId="24217" xr:uid="{03E7DD57-846F-4779-9416-39806F244D6D}"/>
    <cellStyle name="Total 2 2 2 2 5" xfId="4231" xr:uid="{7C0FD028-60E7-42D3-ACB9-DDF86D130696}"/>
    <cellStyle name="Total 2 2 2 2 5 2" xfId="12572" xr:uid="{05521738-B55D-4E95-970A-2A88FB9A2013}"/>
    <cellStyle name="Total 2 2 2 2 5 2 2" xfId="37157" xr:uid="{CAD55862-0461-4E46-959A-5ADD3F19C166}"/>
    <cellStyle name="Total 2 2 2 2 5 3" xfId="17238" xr:uid="{4F626F60-B334-48D8-9073-B748E7F5BA10}"/>
    <cellStyle name="Total 2 2 2 2 5 3 2" xfId="41584" xr:uid="{7412B824-C391-4F00-861D-B4E5DA0971A1}"/>
    <cellStyle name="Total 2 2 2 2 5 4" xfId="17114" xr:uid="{8ADEE74E-111E-4D89-A29A-2FBFFC2D3837}"/>
    <cellStyle name="Total 2 2 2 2 5 4 2" xfId="41522" xr:uid="{D3523DAA-A7B0-481C-B757-6A6C88EBC55D}"/>
    <cellStyle name="Total 2 2 2 2 5 5" xfId="20978" xr:uid="{A175ABDC-09E2-43CE-AB52-D5B57C78ABF7}"/>
    <cellStyle name="Total 2 2 2 2 5 5 2" xfId="45110" xr:uid="{999DB26F-9254-476E-AFC1-6F42428D5CFD}"/>
    <cellStyle name="Total 2 2 2 2 5 6" xfId="24394" xr:uid="{7BC9909C-2D52-44D2-8653-08763EA21E38}"/>
    <cellStyle name="Total 2 2 2 2 6" xfId="4665" xr:uid="{A20F032E-4AB2-44DB-BBEA-BD9E5DC0C573}"/>
    <cellStyle name="Total 2 2 2 2 6 2" xfId="13006" xr:uid="{900BB5AC-A129-45F5-8EF6-5EC23E8FADB5}"/>
    <cellStyle name="Total 2 2 2 2 6 2 2" xfId="37591" xr:uid="{70CFB04D-D4D6-4034-8A60-3C63041F96DF}"/>
    <cellStyle name="Total 2 2 2 2 6 3" xfId="17339" xr:uid="{6A1A617F-2E7B-4B7E-BB2A-9F99ADFE3BB5}"/>
    <cellStyle name="Total 2 2 2 2 6 3 2" xfId="41674" xr:uid="{CD7AF61F-0928-4E7A-AF36-645D81BEA4CA}"/>
    <cellStyle name="Total 2 2 2 2 6 4" xfId="17397" xr:uid="{AC762977-CFCF-4B51-BDC5-1431C659D2F5}"/>
    <cellStyle name="Total 2 2 2 2 6 4 2" xfId="41726" xr:uid="{32D802B8-E968-4FE2-8256-4A02E7C3C35D}"/>
    <cellStyle name="Total 2 2 2 2 6 5" xfId="20766" xr:uid="{3A720986-FAE5-4A25-AFE9-8225EC5184A4}"/>
    <cellStyle name="Total 2 2 2 2 6 5 2" xfId="44919" xr:uid="{751E5266-5841-49B8-8C27-8B641F6BFE64}"/>
    <cellStyle name="Total 2 2 2 2 6 6" xfId="24323" xr:uid="{33F44B52-EB48-4B21-B382-3B3A1F91D7B7}"/>
    <cellStyle name="Total 2 2 2 2 7" xfId="5015" xr:uid="{AB0D0535-56A6-44E0-BCB2-A2E0D842CEF4}"/>
    <cellStyle name="Total 2 2 2 2 7 2" xfId="17409" xr:uid="{4A4B9372-B4F3-47B9-BB76-01B9CF9BEF78}"/>
    <cellStyle name="Total 2 2 2 2 7 2 2" xfId="41737" xr:uid="{115AD680-D8B0-43DE-81DA-858E422A930E}"/>
    <cellStyle name="Total 2 2 2 2 7 3" xfId="17115" xr:uid="{AF21258D-60EE-429D-BA6F-A5869225C98B}"/>
    <cellStyle name="Total 2 2 2 2 7 3 2" xfId="41523" xr:uid="{E33769D9-03E6-4C5D-B4C5-1A6A5A04B240}"/>
    <cellStyle name="Total 2 2 2 2 7 4" xfId="23304" xr:uid="{825677FE-42E0-4E90-8CDF-DF01B2ED7988}"/>
    <cellStyle name="Total 2 2 2 2 7 4 2" xfId="47276" xr:uid="{A20BA9D8-95C0-4F9A-AE65-3EF41D2369E5}"/>
    <cellStyle name="Total 2 2 2 2 7 5" xfId="24750" xr:uid="{05C96E79-9D97-4B01-89E0-43D85E06F857}"/>
    <cellStyle name="Total 2 2 2 2 8" xfId="9051" xr:uid="{45F3AF0D-C983-496C-956F-EA29664CF643}"/>
    <cellStyle name="Total 2 2 2 2 8 2" xfId="23259" xr:uid="{57DEAC7D-18C0-4957-84BF-244A0A8649DD}"/>
    <cellStyle name="Total 2 2 2 2 8 2 2" xfId="47255" xr:uid="{AEC4AF60-681A-48D8-9437-D3620B1C6FD3}"/>
    <cellStyle name="Total 2 2 2 2 8 3" xfId="24705" xr:uid="{62D91FD4-CD0B-498B-8247-1221513E22E0}"/>
    <cellStyle name="Total 2 2 2 2 9" xfId="16970" xr:uid="{9DFB93A7-F917-4AA9-A42F-140F3CDDB44F}"/>
    <cellStyle name="Total 2 2 2 2 9 2" xfId="41452" xr:uid="{9B8E6077-A688-4972-83DA-45DD01C88093}"/>
    <cellStyle name="Total 2 2 2 3" xfId="197" xr:uid="{2CA7522B-27D7-4C5B-81A6-FAD00F2D75F2}"/>
    <cellStyle name="Total 2 2 2 3 10" xfId="18291" xr:uid="{14DB3087-8CD3-4C79-A4FB-298D6A3F124C}"/>
    <cellStyle name="Total 2 2 2 3 10 2" xfId="42516" xr:uid="{358F365F-3CD3-4BAC-9702-6A458FFBD04A}"/>
    <cellStyle name="Total 2 2 2 3 11" xfId="19909" xr:uid="{BB54A48E-41D3-4602-810A-BA829089EC38}"/>
    <cellStyle name="Total 2 2 2 3 2" xfId="1643" xr:uid="{ED1429D1-CB5D-4B76-9755-BD935F1F4311}"/>
    <cellStyle name="Total 2 2 2 3 2 2" xfId="9994" xr:uid="{1724FBAD-89CB-4447-AE13-A8BFB48EC719}"/>
    <cellStyle name="Total 2 2 2 3 2 2 2" xfId="22823" xr:uid="{21EB097E-082A-42FA-862D-98AAB088181F}"/>
    <cellStyle name="Total 2 2 2 3 2 2 2 2" xfId="24637" xr:uid="{DBF442EF-3772-4E53-A356-185201CBA949}"/>
    <cellStyle name="Total 2 2 2 3 2 2 3" xfId="23908" xr:uid="{6EF7A8F3-C71E-4851-8CF3-4FBBF521BFD1}"/>
    <cellStyle name="Total 2 2 2 3 2 2 3 2" xfId="25354" xr:uid="{6A0A4905-26FA-494F-A1B6-C1B5389D40CB}"/>
    <cellStyle name="Total 2 2 2 3 2 2 4" xfId="23422" xr:uid="{48FCA059-144C-47E1-A5CD-03AE07C435B0}"/>
    <cellStyle name="Total 2 2 2 3 2 2 4 2" xfId="24868" xr:uid="{94498FEE-6569-4049-BB11-2DFF6CA6FA5B}"/>
    <cellStyle name="Total 2 2 2 3 2 2 5" xfId="24035" xr:uid="{BAFE514E-CB7D-48D1-9592-0E31AD4EF9C3}"/>
    <cellStyle name="Total 2 2 2 3 2 2 5 2" xfId="25481" xr:uid="{84EC957D-3B95-4884-8C75-070CCA71F34C}"/>
    <cellStyle name="Total 2 2 2 3 2 2 6" xfId="20357" xr:uid="{D77FC2E0-C612-4F01-90F1-085F3D06A1DB}"/>
    <cellStyle name="Total 2 2 2 3 2 2 6 2" xfId="44527" xr:uid="{4DDA3CB3-1578-44D0-93C7-0B712348640F}"/>
    <cellStyle name="Total 2 2 2 3 2 2 7" xfId="24292" xr:uid="{218D7C2B-6B54-479B-80FC-7067255F595A}"/>
    <cellStyle name="Total 2 2 2 3 2 3" xfId="16972" xr:uid="{AFD979F3-E878-4FA5-901A-953B282FBE0A}"/>
    <cellStyle name="Total 2 2 2 3 2 3 2" xfId="21326" xr:uid="{A71BDCE4-2074-4ADD-8C74-2452A127F2C1}"/>
    <cellStyle name="Total 2 2 2 3 2 3 2 2" xfId="45445" xr:uid="{9F0F58F2-1F7C-4FAC-B6D1-165749814ABA}"/>
    <cellStyle name="Total 2 2 2 3 2 3 3" xfId="24436" xr:uid="{7CCE7D57-798B-4856-90C7-06C601C04E06}"/>
    <cellStyle name="Total 2 2 2 3 2 4" xfId="16954" xr:uid="{AB540046-D7C3-4DB2-B31F-BFA6D7DEEA91}"/>
    <cellStyle name="Total 2 2 2 3 2 4 2" xfId="23335" xr:uid="{05DF44B5-7C54-4607-909D-438757777CBD}"/>
    <cellStyle name="Total 2 2 2 3 2 4 2 2" xfId="47295" xr:uid="{D7AD32E2-9560-495C-BE16-7BCBD4FECD00}"/>
    <cellStyle name="Total 2 2 2 3 2 4 3" xfId="24781" xr:uid="{2CFDD969-3C7A-480B-9F3C-F30D5B8CACF9}"/>
    <cellStyle name="Total 2 2 2 3 2 5" xfId="23707" xr:uid="{5CF7D6A8-78EB-4BCB-A6AC-2AE9C035C181}"/>
    <cellStyle name="Total 2 2 2 3 2 5 2" xfId="25153" xr:uid="{D888A033-E124-4F52-BFAE-D8F36D6A9F49}"/>
    <cellStyle name="Total 2 2 2 3 2 6" xfId="23659" xr:uid="{F2A8B42E-6511-4283-9B35-CF1470A37DA8}"/>
    <cellStyle name="Total 2 2 2 3 2 6 2" xfId="25105" xr:uid="{74BE3D6A-2431-4367-832A-6130034C350B}"/>
    <cellStyle name="Total 2 2 2 3 2 7" xfId="18852" xr:uid="{8AB89C22-C9CB-4066-88CB-5C03E8D0B761}"/>
    <cellStyle name="Total 2 2 2 3 2 7 2" xfId="43048" xr:uid="{7C75D9D3-A0DF-4065-A6C1-5F902A6BA28C}"/>
    <cellStyle name="Total 2 2 2 3 2 8" xfId="24127" xr:uid="{32991B9E-B1FD-4913-AE3B-98115946D135}"/>
    <cellStyle name="Total 2 2 2 3 3" xfId="3902" xr:uid="{DCD5860E-B13A-45FA-8A3D-145AD745D7D5}"/>
    <cellStyle name="Total 2 2 2 3 3 2" xfId="12243" xr:uid="{10491DC6-F857-4C7A-B78D-6237D16C8A29}"/>
    <cellStyle name="Total 2 2 2 3 3 2 2" xfId="21490" xr:uid="{BD3199EB-0AB9-40BA-8AD2-E4EFA0814383}"/>
    <cellStyle name="Total 2 2 2 3 3 2 2 2" xfId="45593" xr:uid="{668C84FA-084B-4A67-ADB6-A8497F3B54EA}"/>
    <cellStyle name="Total 2 2 2 3 3 2 3" xfId="24520" xr:uid="{E8A61D51-8982-470D-B0A8-A5FE48081080}"/>
    <cellStyle name="Total 2 2 2 3 3 3" xfId="17164" xr:uid="{559A9694-08CD-4A99-8312-9598DD4BE6A2}"/>
    <cellStyle name="Total 2 2 2 3 3 3 2" xfId="23452" xr:uid="{161812E8-E77D-488C-914C-D8AB572F33BE}"/>
    <cellStyle name="Total 2 2 2 3 3 3 2 2" xfId="47384" xr:uid="{784B5341-C6AE-484E-A638-4B1FD5E709F3}"/>
    <cellStyle name="Total 2 2 2 3 3 3 3" xfId="24898" xr:uid="{D1C1EF15-9E02-4D6F-843D-EBD189C2CD37}"/>
    <cellStyle name="Total 2 2 2 3 3 4" xfId="17591" xr:uid="{F70C16B4-8F92-44B2-BC1A-02A20932B10B}"/>
    <cellStyle name="Total 2 2 2 3 3 4 2" xfId="24008" xr:uid="{B90C9EBB-3990-4A78-8E97-BF4A229F0C41}"/>
    <cellStyle name="Total 2 2 2 3 3 4 2 2" xfId="47633" xr:uid="{2B353DAA-E0BA-498E-82FA-98E18DC1CEF4}"/>
    <cellStyle name="Total 2 2 2 3 3 4 3" xfId="25454" xr:uid="{8BD42248-2A6A-4470-B626-14BA72E51591}"/>
    <cellStyle name="Total 2 2 2 3 3 5" xfId="23581" xr:uid="{9FA3EA2D-9A90-40B6-BB82-2EEAAB782775}"/>
    <cellStyle name="Total 2 2 2 3 3 5 2" xfId="25027" xr:uid="{67190A38-B3F3-46AB-AE3D-8206A3F661B1}"/>
    <cellStyle name="Total 2 2 2 3 3 6" xfId="19017" xr:uid="{FC0FD0C0-2948-485D-A16A-E02DDBA1D68F}"/>
    <cellStyle name="Total 2 2 2 3 3 6 2" xfId="43211" xr:uid="{62DF4FDF-C299-40B1-9C56-DE6DD73383B9}"/>
    <cellStyle name="Total 2 2 2 3 3 7" xfId="24192" xr:uid="{1BB8390D-DF8B-4B24-9B6F-356C3880841D}"/>
    <cellStyle name="Total 2 2 2 3 4" xfId="4143" xr:uid="{506AE480-4456-47C9-8930-FEE6727AD16D}"/>
    <cellStyle name="Total 2 2 2 3 4 2" xfId="12484" xr:uid="{F573440C-231D-4F65-9353-3253C3B6F7B9}"/>
    <cellStyle name="Total 2 2 2 3 4 2 2" xfId="37069" xr:uid="{3F96E4C6-2F1E-4A71-A160-8C457A27DF26}"/>
    <cellStyle name="Total 2 2 2 3 4 3" xfId="17201" xr:uid="{3D96D1D5-05CE-44B5-8E6F-3FB5178F0C83}"/>
    <cellStyle name="Total 2 2 2 3 4 3 2" xfId="41548" xr:uid="{F092C14E-9358-432E-B790-AF252D9B850B}"/>
    <cellStyle name="Total 2 2 2 3 4 4" xfId="17369" xr:uid="{0523A24B-681A-41AA-A9F9-55B8E01EB2A9}"/>
    <cellStyle name="Total 2 2 2 3 4 4 2" xfId="41699" xr:uid="{5C0758F1-747A-441D-AB7D-A0C1D7BDD7A8}"/>
    <cellStyle name="Total 2 2 2 3 4 5" xfId="20894" xr:uid="{A5BB244F-4E45-4CE1-9D43-C75C938FADF8}"/>
    <cellStyle name="Total 2 2 2 3 4 5 2" xfId="45030" xr:uid="{D10A4D4C-23F4-46FB-987B-5482DD027AFF}"/>
    <cellStyle name="Total 2 2 2 3 4 6" xfId="24363" xr:uid="{4C0BD853-E5BF-45D0-8D4B-BFFCA1D014E5}"/>
    <cellStyle name="Total 2 2 2 3 5" xfId="4659" xr:uid="{D6FD50E5-5C13-43E5-BCF0-6B45617FBF92}"/>
    <cellStyle name="Total 2 2 2 3 5 2" xfId="13000" xr:uid="{526ACE40-9133-478D-ACFC-5EFA8F4B0F6E}"/>
    <cellStyle name="Total 2 2 2 3 5 2 2" xfId="37585" xr:uid="{212B4CC4-5683-445C-955A-866808190F2D}"/>
    <cellStyle name="Total 2 2 2 3 5 3" xfId="17333" xr:uid="{030E59BE-F25C-423E-B495-DBF5B766718A}"/>
    <cellStyle name="Total 2 2 2 3 5 3 2" xfId="41668" xr:uid="{F685A017-E5E2-403C-94AA-5C2033975C79}"/>
    <cellStyle name="Total 2 2 2 3 5 4" xfId="17010" xr:uid="{CCEEB719-9B4E-4996-AC8B-258695D26674}"/>
    <cellStyle name="Total 2 2 2 3 5 4 2" xfId="41459" xr:uid="{D216D2A3-2DDE-43DE-89B0-6FF0CBF4D6E0}"/>
    <cellStyle name="Total 2 2 2 3 5 5" xfId="20751" xr:uid="{E56EA8C8-0060-45E5-9A2A-FEB9F6460449}"/>
    <cellStyle name="Total 2 2 2 3 5 5 2" xfId="44908" xr:uid="{D0A21FAD-AAE2-4C3B-AE3B-C92793FD1FA7}"/>
    <cellStyle name="Total 2 2 2 3 5 6" xfId="24308" xr:uid="{F82DC1DA-AE8E-4857-BD8A-23E82FA374FB}"/>
    <cellStyle name="Total 2 2 2 3 6" xfId="5572" xr:uid="{209E92D5-3AA8-4D2E-B400-4C9BCCCA3C83}"/>
    <cellStyle name="Total 2 2 2 3 6 2" xfId="17463" xr:uid="{9DDE19A4-3396-48A7-B928-3653D31AE2CB}"/>
    <cellStyle name="Total 2 2 2 3 6 2 2" xfId="41762" xr:uid="{B5C6C515-AFD3-4935-8616-4FE781BED20C}"/>
    <cellStyle name="Total 2 2 2 3 6 3" xfId="17668" xr:uid="{EC7CA7B7-7689-4C92-A2A5-F4B9209CF8B3}"/>
    <cellStyle name="Total 2 2 2 3 6 3 2" xfId="41904" xr:uid="{47D76F4C-EAAC-44F4-B0DF-A386EE1ECE1C}"/>
    <cellStyle name="Total 2 2 2 3 6 4" xfId="23728" xr:uid="{7838F376-8602-4AB2-A79E-AE64A3547B9D}"/>
    <cellStyle name="Total 2 2 2 3 6 4 2" xfId="47532" xr:uid="{50F9D75D-BD5F-4615-8E3F-0F78399772ED}"/>
    <cellStyle name="Total 2 2 2 3 6 5" xfId="25174" xr:uid="{35A7AFA6-9031-42F5-9BDA-23F9D403BB9B}"/>
    <cellStyle name="Total 2 2 2 3 7" xfId="8575" xr:uid="{9149FFB3-BA44-4873-BCE8-ED07960EC69F}"/>
    <cellStyle name="Total 2 2 2 3 7 2" xfId="23292" xr:uid="{5D0E35AF-97E1-4F3E-A570-82F5F7EA4953}"/>
    <cellStyle name="Total 2 2 2 3 7 2 2" xfId="47270" xr:uid="{C5B06353-AD3A-452D-AADC-31C7BFD3B20A}"/>
    <cellStyle name="Total 2 2 2 3 7 3" xfId="24738" xr:uid="{FC4F1C5F-A7CB-4B82-9A7F-6BB59AD5AE1C}"/>
    <cellStyle name="Total 2 2 2 3 8" xfId="17584" xr:uid="{7878DB98-AD79-4248-B360-C329851A9C9F}"/>
    <cellStyle name="Total 2 2 2 3 8 2" xfId="41847" xr:uid="{13FE5F8C-9300-4BAB-A9CF-C4EE2228371F}"/>
    <cellStyle name="Total 2 2 2 3 9" xfId="17854" xr:uid="{C1675EDB-6FF6-43D3-B722-CC9EBA0B2FF9}"/>
    <cellStyle name="Total 2 2 2 3 9 2" xfId="42079" xr:uid="{44ECBBE4-4377-4E4C-A3F6-90B92DC120C5}"/>
    <cellStyle name="Total 2 2 2 4" xfId="825" xr:uid="{A65E7C28-0D4A-4ABB-9A86-F1CE264DBFA2}"/>
    <cellStyle name="Total 2 2 2 4 2" xfId="9210" xr:uid="{6BC5A9FB-6154-45AC-AD44-5A1291EB9EB2}"/>
    <cellStyle name="Total 2 2 2 4 2 2" xfId="22048" xr:uid="{13210969-57D8-48D7-96E0-9702439EF672}"/>
    <cellStyle name="Total 2 2 2 4 2 2 2" xfId="24587" xr:uid="{43B898C5-1D77-4DDB-95BC-CE66CD1B1C69}"/>
    <cellStyle name="Total 2 2 2 4 2 3" xfId="23668" xr:uid="{01988859-209A-4B77-9ADC-1DB62A1F7B51}"/>
    <cellStyle name="Total 2 2 2 4 2 3 2" xfId="25114" xr:uid="{61FCC7DA-69CB-401F-A2AD-03B2478034A2}"/>
    <cellStyle name="Total 2 2 2 4 2 4" xfId="20997" xr:uid="{456D7D8C-2786-4F96-B463-03964D926A5F}"/>
    <cellStyle name="Total 2 2 2 4 2 4 2" xfId="24408" xr:uid="{6A4C8F2F-304E-4BBE-AFEE-CAFDAB163E41}"/>
    <cellStyle name="Total 2 2 2 4 2 5" xfId="23480" xr:uid="{2A6EC6EA-F11E-4E24-B4E8-C87937F16632}"/>
    <cellStyle name="Total 2 2 2 4 2 5 2" xfId="24926" xr:uid="{7FD67079-6C82-406C-BFF6-2E0A00B7CF44}"/>
    <cellStyle name="Total 2 2 2 4 2 6" xfId="19582" xr:uid="{EB069773-DA8D-49DA-970A-08315A544EF4}"/>
    <cellStyle name="Total 2 2 2 4 2 6 2" xfId="43770" xr:uid="{27C13943-A734-4A36-8152-436269D385A7}"/>
    <cellStyle name="Total 2 2 2 4 2 7" xfId="24260" xr:uid="{13270020-71B0-4BDA-859E-E146C4E41CBC}"/>
    <cellStyle name="Total 2 2 2 4 3" xfId="16874" xr:uid="{97B53249-E02F-41F5-A859-3122D3F301E9}"/>
    <cellStyle name="Total 2 2 2 4 3 2" xfId="21344" xr:uid="{561BB79E-B79B-405A-AA86-E017CE2574F6}"/>
    <cellStyle name="Total 2 2 2 4 3 2 2" xfId="45462" xr:uid="{5C3697A0-D162-4EA0-BDB5-236D01F0C28B}"/>
    <cellStyle name="Total 2 2 2 4 3 3" xfId="24454" xr:uid="{A06B3FDE-699A-4E1B-A7B0-10FA6F006E00}"/>
    <cellStyle name="Total 2 2 2 4 4" xfId="17525" xr:uid="{6824B7E8-AEC3-47BF-A3CB-E5D61D2031B5}"/>
    <cellStyle name="Total 2 2 2 4 4 2" xfId="23358" xr:uid="{F19C356D-F6FF-4BF8-ACE9-79B950CE3334}"/>
    <cellStyle name="Total 2 2 2 4 4 2 2" xfId="47318" xr:uid="{500E6263-0F91-470D-8B1F-079CADBD53E0}"/>
    <cellStyle name="Total 2 2 2 4 4 3" xfId="24804" xr:uid="{7F8EB429-5378-4A9D-BD9C-9B200F37EABF}"/>
    <cellStyle name="Total 2 2 2 4 5" xfId="23638" xr:uid="{49A2942D-7229-481A-A0C5-D02A83AD4F6D}"/>
    <cellStyle name="Total 2 2 2 4 5 2" xfId="25084" xr:uid="{03DAFD7A-2015-4229-810D-C5B9E96E06ED}"/>
    <cellStyle name="Total 2 2 2 4 6" xfId="23559" xr:uid="{5C31C49C-8892-41A6-9F4C-E60C4AEC0370}"/>
    <cellStyle name="Total 2 2 2 4 6 2" xfId="25005" xr:uid="{81A49890-C39E-451D-804D-2FCC33D69481}"/>
    <cellStyle name="Total 2 2 2 4 7" xfId="18875" xr:uid="{46021EAA-26B0-4FEE-8267-85C6BDB9818C}"/>
    <cellStyle name="Total 2 2 2 4 7 2" xfId="43071" xr:uid="{7E2BC074-62CB-479A-BCD4-2118C0B9DBB9}"/>
    <cellStyle name="Total 2 2 2 4 8" xfId="24143" xr:uid="{04C6F88C-D399-437A-811C-61091188D2A3}"/>
    <cellStyle name="Total 2 2 2 5" xfId="3380" xr:uid="{440AD14C-05D4-47D8-8E14-E08CCFAEA0EC}"/>
    <cellStyle name="Total 2 2 2 5 2" xfId="11721" xr:uid="{610727AE-F8BB-4D97-A7C3-42E84E559E0C}"/>
    <cellStyle name="Total 2 2 2 5 2 2" xfId="21563" xr:uid="{CCC6A5D2-4509-4C27-9242-5EDB1EC108C2}"/>
    <cellStyle name="Total 2 2 2 5 2 2 2" xfId="45658" xr:uid="{04583426-B29E-4DC8-9631-351C9B8B3035}"/>
    <cellStyle name="Total 2 2 2 5 2 3" xfId="24533" xr:uid="{1C8CB63B-DA93-4A92-B3A5-56380C200A34}"/>
    <cellStyle name="Total 2 2 2 5 3" xfId="17084" xr:uid="{59534396-5EE1-40B1-8F3E-E8E56A90690A}"/>
    <cellStyle name="Total 2 2 2 5 3 2" xfId="23488" xr:uid="{FA22739D-B188-4B8D-B05A-E746BDE4F914}"/>
    <cellStyle name="Total 2 2 2 5 3 2 2" xfId="47414" xr:uid="{41D1EAEA-F846-4323-9B38-61C0A729406A}"/>
    <cellStyle name="Total 2 2 2 5 3 3" xfId="24934" xr:uid="{D88DE38E-ACBB-43B1-AF57-5464CA5802BA}"/>
    <cellStyle name="Total 2 2 2 5 4" xfId="17431" xr:uid="{F167CE93-48E3-4F2B-8F6F-CC19E1213988}"/>
    <cellStyle name="Total 2 2 2 5 4 2" xfId="23621" xr:uid="{3EB39605-D3B3-43EC-85CD-E61E47516886}"/>
    <cellStyle name="Total 2 2 2 5 4 2 2" xfId="47498" xr:uid="{C3FA2FCF-CCAC-4D0A-81F9-E15F8299BC9C}"/>
    <cellStyle name="Total 2 2 2 5 4 3" xfId="25067" xr:uid="{6C586238-9A4C-4A58-8754-83E7861E65EF}"/>
    <cellStyle name="Total 2 2 2 5 5" xfId="24043" xr:uid="{468C60C3-1805-4A1C-A693-0341D1CC6182}"/>
    <cellStyle name="Total 2 2 2 5 5 2" xfId="25489" xr:uid="{13998B39-40A6-4D99-B2EE-E15414F1EF9F}"/>
    <cellStyle name="Total 2 2 2 5 6" xfId="19093" xr:uid="{F0A4CC2E-5A26-435D-92B3-9A8F1F67FD11}"/>
    <cellStyle name="Total 2 2 2 5 6 2" xfId="43287" xr:uid="{499B3F48-DA51-40BB-96ED-2115AFA7A822}"/>
    <cellStyle name="Total 2 2 2 5 7" xfId="24208" xr:uid="{11E320E8-D7AD-4950-B15D-FF60F43C7B59}"/>
    <cellStyle name="Total 2 2 2 6" xfId="4219" xr:uid="{9D7DF870-E3DD-43AA-9BFA-4451A736B919}"/>
    <cellStyle name="Total 2 2 2 6 2" xfId="12560" xr:uid="{31043ACC-3A7D-4442-9955-B7AA7A60C588}"/>
    <cellStyle name="Total 2 2 2 6 2 2" xfId="37145" xr:uid="{51787E9F-78AB-414A-B9BA-D838713C7070}"/>
    <cellStyle name="Total 2 2 2 6 3" xfId="17226" xr:uid="{5AF094D4-332F-42BB-8C85-08032033F9EF}"/>
    <cellStyle name="Total 2 2 2 6 3 2" xfId="41572" xr:uid="{9A16D129-442B-473B-B912-DCAFF7E0C74A}"/>
    <cellStyle name="Total 2 2 2 6 4" xfId="16850" xr:uid="{316CE5C9-25A0-4467-AFE5-4A26DF64372A}"/>
    <cellStyle name="Total 2 2 2 6 4 2" xfId="41418" xr:uid="{2B20F0D2-6EC0-47F0-98AB-4AEF7D78BADE}"/>
    <cellStyle name="Total 2 2 2 6 5" xfId="20966" xr:uid="{2AFDFFAB-3C0D-4F30-8D62-C1BB83CDF445}"/>
    <cellStyle name="Total 2 2 2 6 5 2" xfId="45101" xr:uid="{A1BAEA5F-11F2-43D7-97F1-E5A401AADA9B}"/>
    <cellStyle name="Total 2 2 2 6 6" xfId="24382" xr:uid="{ABFC2D11-D94A-4DC9-9D59-9E149E815F6D}"/>
    <cellStyle name="Total 2 2 2 7" xfId="4618" xr:uid="{16FA9406-3D86-42E6-A5EB-C9B83B4B7A0A}"/>
    <cellStyle name="Total 2 2 2 7 2" xfId="12959" xr:uid="{8F3CEF6A-7E38-4B24-8FD8-7CDE06AEB030}"/>
    <cellStyle name="Total 2 2 2 7 2 2" xfId="37544" xr:uid="{DE178131-B5DF-40BC-92DE-FF3DE3B87B85}"/>
    <cellStyle name="Total 2 2 2 7 3" xfId="17292" xr:uid="{2ECF4AB6-95DD-4A49-A034-7A3A181CB806}"/>
    <cellStyle name="Total 2 2 2 7 3 2" xfId="41627" xr:uid="{B5501BEC-5BA4-49C1-ABCE-9E4021596BD9}"/>
    <cellStyle name="Total 2 2 2 7 4" xfId="17078" xr:uid="{6F97B3AD-B7A6-421A-A1E8-68848988B168}"/>
    <cellStyle name="Total 2 2 2 7 4 2" xfId="41506" xr:uid="{BF5E950A-58FC-4519-A149-6FE9C2CF89F8}"/>
    <cellStyle name="Total 2 2 2 7 5" xfId="21407" xr:uid="{517AEA21-EF3F-4D00-82AC-6F7A67E7FDC6}"/>
    <cellStyle name="Total 2 2 2 7 5 2" xfId="45514" xr:uid="{245EF95A-CFDE-401B-988A-FA069435C686}"/>
    <cellStyle name="Total 2 2 2 7 6" xfId="24507" xr:uid="{BDAC0D8D-B321-456F-96BE-2268015B9563}"/>
    <cellStyle name="Total 2 2 2 8" xfId="4798" xr:uid="{3F075C64-C877-4B35-A586-48E50914DD36}"/>
    <cellStyle name="Total 2 2 2 8 2" xfId="17372" xr:uid="{9A327AF3-4E10-42BD-B852-B027714C5215}"/>
    <cellStyle name="Total 2 2 2 8 2 2" xfId="41702" xr:uid="{1B394E4B-172D-4C2C-B184-670908AD1545}"/>
    <cellStyle name="Total 2 2 2 8 3" xfId="17521" xr:uid="{F4365B41-7888-499C-9710-363FD68C995F}"/>
    <cellStyle name="Total 2 2 2 8 3 2" xfId="41810" xr:uid="{E7EA8C89-D9A5-4781-8D54-BAE53775996C}"/>
    <cellStyle name="Total 2 2 2 8 4" xfId="23321" xr:uid="{6B5FAAA0-0869-4C05-B6A8-B6E52E1CEB45}"/>
    <cellStyle name="Total 2 2 2 8 4 2" xfId="47282" xr:uid="{2482C904-BBF3-4DBF-8842-4BABDA33D099}"/>
    <cellStyle name="Total 2 2 2 8 5" xfId="24767" xr:uid="{7BDE8E31-C07A-4C79-89ED-B93DEBF040E5}"/>
    <cellStyle name="Total 2 2 2 9" xfId="8728" xr:uid="{7393834C-3463-434C-AF5E-66F67C4BF652}"/>
    <cellStyle name="Total 2 2 2 9 2" xfId="24063" xr:uid="{F1CF8503-20C9-4445-AE26-275C004E1714}"/>
    <cellStyle name="Total 2 2 2 9 2 2" xfId="47644" xr:uid="{F65AB457-B45F-4761-A662-C1769E8212CC}"/>
    <cellStyle name="Total 2 2 2 9 3" xfId="25509" xr:uid="{F40BA1E8-2CE5-484F-8469-77CB9A87E984}"/>
    <cellStyle name="Total 2 2 3" xfId="290" xr:uid="{B15539DF-AAEC-44BE-A798-1205A0F666FB}"/>
    <cellStyle name="Total 2 2 3 10" xfId="17773" xr:uid="{2A3DC552-EF3C-4B01-AB54-3472747DB802}"/>
    <cellStyle name="Total 2 2 3 10 2" xfId="41998" xr:uid="{E46EDDA5-AEAF-4A88-BCA1-BF606BF09727}"/>
    <cellStyle name="Total 2 2 3 11" xfId="18316" xr:uid="{F0B29956-DD95-41AC-A844-FFCB3592F5B2}"/>
    <cellStyle name="Total 2 2 3 11 2" xfId="42541" xr:uid="{46748F85-B979-4282-9E70-9CFE3A0693EF}"/>
    <cellStyle name="Total 2 2 3 12" xfId="24084" xr:uid="{A1AC4963-385E-4216-BCA6-1E8404717CDF}"/>
    <cellStyle name="Total 2 2 3 2" xfId="324" xr:uid="{6A32584D-F108-4BAE-AABE-2D14C65EBB79}"/>
    <cellStyle name="Total 2 2 3 2 10" xfId="18339" xr:uid="{D7675531-88DB-46CA-930B-011393CD3164}"/>
    <cellStyle name="Total 2 2 3 2 10 2" xfId="42564" xr:uid="{CB726546-BB9F-45AC-BBF5-21E2DE405D7D}"/>
    <cellStyle name="Total 2 2 3 2 11" xfId="24101" xr:uid="{AD4103BF-3E79-452F-B8F7-2608A018CBC1}"/>
    <cellStyle name="Total 2 2 3 2 2" xfId="993" xr:uid="{90F05CBF-48C4-498A-BF7F-1EA5A86FCD78}"/>
    <cellStyle name="Total 2 2 3 2 2 2" xfId="9369" xr:uid="{9DBE052E-6445-4D52-AAA9-3785636ED5F8}"/>
    <cellStyle name="Total 2 2 3 2 2 2 2" xfId="22203" xr:uid="{6086C015-B939-4AFF-B94B-70DAFC07C6FB}"/>
    <cellStyle name="Total 2 2 3 2 2 2 2 2" xfId="24608" xr:uid="{37AFD4FD-0825-4D27-8B9C-24276178E32B}"/>
    <cellStyle name="Total 2 2 3 2 2 2 3" xfId="23733" xr:uid="{ABB1F8F8-F300-4567-B64E-0E4D18603B01}"/>
    <cellStyle name="Total 2 2 3 2 2 2 3 2" xfId="25179" xr:uid="{EEF41901-D704-4D12-AA9F-FC95F4A5F78F}"/>
    <cellStyle name="Total 2 2 3 2 2 2 4" xfId="23716" xr:uid="{55D6D9F1-577D-4005-96CD-6B5D7D6AD0B9}"/>
    <cellStyle name="Total 2 2 3 2 2 2 4 2" xfId="25162" xr:uid="{BFA8D68D-FD41-43A2-9C26-588ACBE4B7CF}"/>
    <cellStyle name="Total 2 2 3 2 2 2 5" xfId="23905" xr:uid="{C50A5F23-8F2D-4C3B-A1DA-12A6151E83F8}"/>
    <cellStyle name="Total 2 2 3 2 2 2 5 2" xfId="25351" xr:uid="{3471099C-393A-4E5E-A592-9207DCE98ECD}"/>
    <cellStyle name="Total 2 2 3 2 2 2 6" xfId="19738" xr:uid="{C3C0E7B1-1791-4563-83E7-D288E99D5370}"/>
    <cellStyle name="Total 2 2 3 2 2 2 6 2" xfId="43919" xr:uid="{CABDDB94-CA75-4710-88FE-28D7644B36EB}"/>
    <cellStyle name="Total 2 2 3 2 2 2 7" xfId="24275" xr:uid="{5DF2AD90-77B1-48A2-90C4-B44C721BE9E1}"/>
    <cellStyle name="Total 2 2 3 2 2 3" xfId="16903" xr:uid="{3CF448A4-99A0-48F2-A183-42327D0EF8A1}"/>
    <cellStyle name="Total 2 2 3 2 2 3 2" xfId="21365" xr:uid="{AD12A221-6D87-4B7E-B23A-84DFCAFCE0FA}"/>
    <cellStyle name="Total 2 2 3 2 2 3 2 2" xfId="45482" xr:uid="{522A9165-AEE0-41CB-99E8-FA1FEF490BB7}"/>
    <cellStyle name="Total 2 2 3 2 2 3 3" xfId="24475" xr:uid="{298D529F-0EA1-4540-95B8-8F6803DA903C}"/>
    <cellStyle name="Total 2 2 3 2 2 4" xfId="17448" xr:uid="{17D84E9A-B255-471F-8A5C-23123549C996}"/>
    <cellStyle name="Total 2 2 3 2 2 4 2" xfId="23383" xr:uid="{1237086B-DC27-4C7B-A9ED-1D0D0370CDC3}"/>
    <cellStyle name="Total 2 2 3 2 2 4 2 2" xfId="47343" xr:uid="{871B0B3B-7268-4A68-A4C8-8363DE99C7C5}"/>
    <cellStyle name="Total 2 2 3 2 2 4 3" xfId="24829" xr:uid="{B9B10D0C-2AB8-435C-9092-47D64A47F3E1}"/>
    <cellStyle name="Total 2 2 3 2 2 5" xfId="23749" xr:uid="{B21B7A7A-2266-48A3-A346-327BC86F6F3B}"/>
    <cellStyle name="Total 2 2 3 2 2 5 2" xfId="25195" xr:uid="{EE4B10CD-58D3-4EF0-994E-BBFB1488634D}"/>
    <cellStyle name="Total 2 2 3 2 2 6" xfId="24044" xr:uid="{50E81840-A605-4866-8BD7-CDB1A1B496E9}"/>
    <cellStyle name="Total 2 2 3 2 2 6 2" xfId="25490" xr:uid="{DCF5074A-DDDD-46D8-8F1C-7214C9586404}"/>
    <cellStyle name="Total 2 2 3 2 2 7" xfId="18900" xr:uid="{DFBD0A64-C044-4337-A0E3-9B6E5A59FAA3}"/>
    <cellStyle name="Total 2 2 3 2 2 7 2" xfId="43096" xr:uid="{BC07755E-1B2D-4415-BB61-FE9047A87699}"/>
    <cellStyle name="Total 2 2 3 2 2 8" xfId="24162" xr:uid="{3FF954CD-F21C-4936-B4A1-2EBCC7C58FC2}"/>
    <cellStyle name="Total 2 2 3 2 3" xfId="3904" xr:uid="{61798941-3243-4BE4-B962-E6D0A47C16D2}"/>
    <cellStyle name="Total 2 2 3 2 3 2" xfId="12245" xr:uid="{8306A6AF-C77F-4AE6-B0BC-6B272062DC3A}"/>
    <cellStyle name="Total 2 2 3 2 3 2 2" xfId="21592" xr:uid="{C9A0C48C-20C8-4CDC-A6BE-36579FD9CB87}"/>
    <cellStyle name="Total 2 2 3 2 3 2 2 2" xfId="45678" xr:uid="{D6D27862-B2CE-4ABB-809B-126138F0CB44}"/>
    <cellStyle name="Total 2 2 3 2 3 2 3" xfId="24551" xr:uid="{9363A39D-DDC4-4D27-BA65-D29C4C76786A}"/>
    <cellStyle name="Total 2 2 3 2 3 3" xfId="17166" xr:uid="{00C68B01-DF72-454E-B453-23CD76AF6F68}"/>
    <cellStyle name="Total 2 2 3 2 3 3 2" xfId="23515" xr:uid="{2E6772A2-23B2-465C-A727-A620A733E375}"/>
    <cellStyle name="Total 2 2 3 2 3 3 2 2" xfId="47440" xr:uid="{32D1992F-151E-4CC1-A142-4ED267E5415B}"/>
    <cellStyle name="Total 2 2 3 2 3 3 3" xfId="24961" xr:uid="{AB97837F-FEE3-49E9-9A55-4DA1CE202A15}"/>
    <cellStyle name="Total 2 2 3 2 3 4" xfId="17002" xr:uid="{998A82EF-8E1D-4F92-91FB-15580B03B463}"/>
    <cellStyle name="Total 2 2 3 2 3 4 2" xfId="23837" xr:uid="{C71AE427-8274-4D1F-9E55-F41651F97B29}"/>
    <cellStyle name="Total 2 2 3 2 3 4 2 2" xfId="47562" xr:uid="{81FB2BEA-5F0D-4332-8388-C7632A637CE3}"/>
    <cellStyle name="Total 2 2 3 2 3 4 3" xfId="25283" xr:uid="{C019430F-8A7A-4D36-B48A-A5D84D6DE3B5}"/>
    <cellStyle name="Total 2 2 3 2 3 5" xfId="23565" xr:uid="{8FD25DD0-2129-44BD-8D98-58D57DEC5721}"/>
    <cellStyle name="Total 2 2 3 2 3 5 2" xfId="25011" xr:uid="{5217E09E-AF64-411F-A465-FEA5457E24BA}"/>
    <cellStyle name="Total 2 2 3 2 3 6" xfId="19123" xr:uid="{940EF4BB-1C57-41B0-8DED-54A818BF85A7}"/>
    <cellStyle name="Total 2 2 3 2 3 6 2" xfId="43317" xr:uid="{45312560-9EC3-4973-A251-9E9DE64C8830}"/>
    <cellStyle name="Total 2 2 3 2 3 7" xfId="24227" xr:uid="{486FE420-824C-4DEF-A878-696C679E3A5D}"/>
    <cellStyle name="Total 2 2 3 2 4" xfId="4249" xr:uid="{FB0F4043-56EF-42FF-A92C-FEDD96D9856F}"/>
    <cellStyle name="Total 2 2 3 2 4 2" xfId="12590" xr:uid="{1595466F-B719-4BEB-8610-06578FE4F761}"/>
    <cellStyle name="Total 2 2 3 2 4 2 2" xfId="37175" xr:uid="{975E78E2-25E7-441F-94E3-9875E712B1A8}"/>
    <cellStyle name="Total 2 2 3 2 4 3" xfId="17251" xr:uid="{DC15A796-27D8-46E5-A2CC-109E7EBC175B}"/>
    <cellStyle name="Total 2 2 3 2 4 3 2" xfId="41597" xr:uid="{9F974443-5A9E-484C-AEF1-9C17BDC89093}"/>
    <cellStyle name="Total 2 2 3 2 4 4" xfId="17509" xr:uid="{768437BF-E6B1-4990-9C7E-7BC419D1A2AA}"/>
    <cellStyle name="Total 2 2 3 2 4 4 2" xfId="41800" xr:uid="{8BC4F4B7-C768-4726-8BD3-B4E91658118D}"/>
    <cellStyle name="Total 2 2 3 2 4 5" xfId="20995" xr:uid="{F13C723C-0BFD-48DD-BBF0-823D783D73E6}"/>
    <cellStyle name="Total 2 2 3 2 4 5 2" xfId="45124" xr:uid="{68539321-4934-47DC-8189-B3B5D3E026F9}"/>
    <cellStyle name="Total 2 2 3 2 4 6" xfId="24406" xr:uid="{E6033E02-C0CB-4CAC-9E69-A64EDB97BABA}"/>
    <cellStyle name="Total 2 2 3 2 5" xfId="4661" xr:uid="{B87571AD-709D-4F32-80BF-C498016E7239}"/>
    <cellStyle name="Total 2 2 3 2 5 2" xfId="13002" xr:uid="{4A0E11B0-F755-4D57-9345-D7059519144C}"/>
    <cellStyle name="Total 2 2 3 2 5 2 2" xfId="37587" xr:uid="{6BCE204B-5310-4802-9365-D6EE9641BFC0}"/>
    <cellStyle name="Total 2 2 3 2 5 3" xfId="17335" xr:uid="{A5556CA8-C803-4196-8B29-6E904AE22944}"/>
    <cellStyle name="Total 2 2 3 2 5 3 2" xfId="41670" xr:uid="{987A3B2C-B677-4E5D-8AB7-50646A7BF969}"/>
    <cellStyle name="Total 2 2 3 2 5 4" xfId="17690" xr:uid="{A6B46C58-EE9C-4352-A2C9-E9FD14F9542A}"/>
    <cellStyle name="Total 2 2 3 2 5 4 2" xfId="41920" xr:uid="{3F091A0E-F333-42FC-9AAB-646F129E892A}"/>
    <cellStyle name="Total 2 2 3 2 5 5" xfId="23214" xr:uid="{542E4123-5A4C-4C17-93BF-E017A3ECD7E8}"/>
    <cellStyle name="Total 2 2 3 2 5 5 2" xfId="47225" xr:uid="{704B5FA6-291B-4F07-BBC4-AC69E71280A5}"/>
    <cellStyle name="Total 2 2 3 2 5 6" xfId="24660" xr:uid="{C5A1F53A-BAEF-4E02-9356-938B23D7C7D0}"/>
    <cellStyle name="Total 2 2 3 2 6" xfId="4953" xr:uid="{D9062B17-1E60-48F1-9F76-02B6B695FF4B}"/>
    <cellStyle name="Total 2 2 3 2 6 2" xfId="17400" xr:uid="{98CDFC48-2633-4A11-80E0-A76CDDCF1311}"/>
    <cellStyle name="Total 2 2 3 2 6 2 2" xfId="41728" xr:uid="{550D8DB7-30FF-456C-B502-D5D1A3C00F85}"/>
    <cellStyle name="Total 2 2 3 2 6 3" xfId="17687" xr:uid="{51B8CDF4-40B5-4BC0-A3DA-AE5963F7C3BF}"/>
    <cellStyle name="Total 2 2 3 2 6 3 2" xfId="41918" xr:uid="{10A77AAF-495A-4E61-9945-F0FB2094E8CA}"/>
    <cellStyle name="Total 2 2 3 2 6 4" xfId="23987" xr:uid="{A724DB48-F17E-4CE3-AF8F-85B8D5E08D7F}"/>
    <cellStyle name="Total 2 2 3 2 6 4 2" xfId="47622" xr:uid="{A2E9332D-5B7B-4CAE-9A1A-C986B5024CAE}"/>
    <cellStyle name="Total 2 2 3 2 6 5" xfId="25433" xr:uid="{F6DC0375-C243-4E0A-981D-4F158B6032F2}"/>
    <cellStyle name="Total 2 2 3 2 7" xfId="9542" xr:uid="{85CE3710-0B67-4CBE-ACC1-8DE3AFCD8A27}"/>
    <cellStyle name="Total 2 2 3 2 7 2" xfId="23258" xr:uid="{7438AE9F-E97F-4687-8828-ED5995CB7BF8}"/>
    <cellStyle name="Total 2 2 3 2 7 2 2" xfId="47254" xr:uid="{F8868D31-39B5-43A4-8DBF-E6CE0F4A1131}"/>
    <cellStyle name="Total 2 2 3 2 7 3" xfId="24704" xr:uid="{77A0C760-7E97-4AD2-847B-E54121BFB237}"/>
    <cellStyle name="Total 2 2 3 2 8" xfId="17527" xr:uid="{C3C87534-DBF0-43CE-BF5E-921133670C7E}"/>
    <cellStyle name="Total 2 2 3 2 8 2" xfId="41812" xr:uid="{5E76BCC3-D378-43A4-97B5-A99D93C8653D}"/>
    <cellStyle name="Total 2 2 3 2 9" xfId="17927" xr:uid="{6C352DE2-D1F9-4684-AD3C-B71302673FCE}"/>
    <cellStyle name="Total 2 2 3 2 9 2" xfId="42152" xr:uid="{E898C8CB-5309-4ACB-8E22-798B4C30B7CC}"/>
    <cellStyle name="Total 2 2 3 3" xfId="763" xr:uid="{B256ECC5-C874-4720-9876-748E94A40AC5}"/>
    <cellStyle name="Total 2 2 3 3 2" xfId="9148" xr:uid="{3B8A5A19-045C-4E06-AFEE-41395C2A4106}"/>
    <cellStyle name="Total 2 2 3 3 2 2" xfId="21988" xr:uid="{7B950E77-FE49-4890-A683-7195E194A897}"/>
    <cellStyle name="Total 2 2 3 3 2 2 2" xfId="24580" xr:uid="{FD0489B5-15DF-42AB-A578-FCCFEE048E28}"/>
    <cellStyle name="Total 2 2 3 3 2 3" xfId="23644" xr:uid="{EB2EBB37-D064-42EE-A15F-85872AB827F2}"/>
    <cellStyle name="Total 2 2 3 3 2 3 2" xfId="25090" xr:uid="{9C0C9FC6-8AD8-4F58-9A87-77A27159C499}"/>
    <cellStyle name="Total 2 2 3 3 2 4" xfId="23299" xr:uid="{7956F58A-CEFB-4390-93F0-92348EE9AF8C}"/>
    <cellStyle name="Total 2 2 3 3 2 4 2" xfId="24745" xr:uid="{19F71E20-6185-4411-91C1-BD029C012FB3}"/>
    <cellStyle name="Total 2 2 3 3 2 5" xfId="21395" xr:uid="{12289B3A-2581-416E-88DE-29F89F4B8FE5}"/>
    <cellStyle name="Total 2 2 3 3 2 5 2" xfId="24501" xr:uid="{07DCA88F-163A-4382-B580-A35EB3B56357}"/>
    <cellStyle name="Total 2 2 3 3 2 6" xfId="19521" xr:uid="{9B6B842D-1362-40F5-8531-C4209724C53F}"/>
    <cellStyle name="Total 2 2 3 3 2 6 2" xfId="43710" xr:uid="{8D35751C-080D-48ED-A2D9-1716BD028FA7}"/>
    <cellStyle name="Total 2 2 3 3 2 7" xfId="24253" xr:uid="{EA491933-74F5-47D1-AFAB-3CC455A3CCEA}"/>
    <cellStyle name="Total 2 2 3 3 3" xfId="16862" xr:uid="{6FF53100-DF9A-445E-859E-FD4F513FC5CF}"/>
    <cellStyle name="Total 2 2 3 3 3 2" xfId="21346" xr:uid="{BF5FB0EC-8147-444B-B17B-EDC9CD489E14}"/>
    <cellStyle name="Total 2 2 3 3 3 2 2" xfId="45464" xr:uid="{37C2A63F-A111-49FC-B857-73EEE4B2B2AE}"/>
    <cellStyle name="Total 2 2 3 3 3 3" xfId="24456" xr:uid="{934EDAE2-D6E0-407F-8DF6-433FC19901D7}"/>
    <cellStyle name="Total 2 2 3 3 4" xfId="17528" xr:uid="{CF9B43AC-21EB-4E24-9C92-621B6E994E51}"/>
    <cellStyle name="Total 2 2 3 3 4 2" xfId="23360" xr:uid="{9307E086-7F4F-4E7B-94BA-CDEDFB55B2B9}"/>
    <cellStyle name="Total 2 2 3 3 4 2 2" xfId="47320" xr:uid="{543CCCAA-4B41-4413-9FCA-D8E4D3D659CF}"/>
    <cellStyle name="Total 2 2 3 3 4 3" xfId="24806" xr:uid="{13A513B3-E031-407A-BD57-C3FC7E04700E}"/>
    <cellStyle name="Total 2 2 3 3 5" xfId="23899" xr:uid="{48DF3611-AEB6-47E6-B285-96B8464DB223}"/>
    <cellStyle name="Total 2 2 3 3 5 2" xfId="25345" xr:uid="{15A900CB-C710-4EBD-995E-4B898AFD6270}"/>
    <cellStyle name="Total 2 2 3 3 6" xfId="23319" xr:uid="{3ADCEA91-E14D-420D-967B-1D2E6AC01A6F}"/>
    <cellStyle name="Total 2 2 3 3 6 2" xfId="24765" xr:uid="{3C190533-71C4-4874-B69F-6D45C3E4DE45}"/>
    <cellStyle name="Total 2 2 3 3 7" xfId="18877" xr:uid="{9338C341-0508-4BB1-81A9-B1F1D84EB43C}"/>
    <cellStyle name="Total 2 2 3 3 7 2" xfId="43073" xr:uid="{0F6811E6-3837-408A-A68F-EFFC0D216519}"/>
    <cellStyle name="Total 2 2 3 3 8" xfId="24145" xr:uid="{F5D444E8-20BF-4DF8-B0E9-BAAA55A6296F}"/>
    <cellStyle name="Total 2 2 3 4" xfId="3912" xr:uid="{36451797-9796-420B-8C99-A0F364E5E087}"/>
    <cellStyle name="Total 2 2 3 4 2" xfId="12253" xr:uid="{08550D85-FFFC-4E02-BB99-EE5D3D728AA6}"/>
    <cellStyle name="Total 2 2 3 4 2 2" xfId="21565" xr:uid="{08105F4F-A9D2-4B94-AB45-1880E01F071E}"/>
    <cellStyle name="Total 2 2 3 4 2 2 2" xfId="45659" xr:uid="{E1668A11-386A-4268-8032-82737F9E939B}"/>
    <cellStyle name="Total 2 2 3 4 2 3" xfId="24535" xr:uid="{90CE3CEE-F508-4541-9F8E-8F68CAB3C230}"/>
    <cellStyle name="Total 2 2 3 4 3" xfId="17174" xr:uid="{CCA13B30-FAA2-4815-B608-59379DB4DD8D}"/>
    <cellStyle name="Total 2 2 3 4 3 2" xfId="23490" xr:uid="{AB8F7EAA-185D-46BD-888A-51ADBA1C893D}"/>
    <cellStyle name="Total 2 2 3 4 3 2 2" xfId="47416" xr:uid="{AA119769-0EBB-4F69-BB13-3D8F69523F00}"/>
    <cellStyle name="Total 2 2 3 4 3 3" xfId="24936" xr:uid="{282FBB4C-308F-4C03-A507-044B4071AA00}"/>
    <cellStyle name="Total 2 2 3 4 4" xfId="17543" xr:uid="{C342E6DA-96EA-495F-A789-E6282C855094}"/>
    <cellStyle name="Total 2 2 3 4 4 2" xfId="23326" xr:uid="{F0DCFFC2-4CE8-449A-8E26-A31757D1233A}"/>
    <cellStyle name="Total 2 2 3 4 4 2 2" xfId="47286" xr:uid="{FA5CB417-C219-4728-887B-4391231F3335}"/>
    <cellStyle name="Total 2 2 3 4 4 3" xfId="24772" xr:uid="{B918559F-8035-485C-B3A1-28244D87C80B}"/>
    <cellStyle name="Total 2 2 3 4 5" xfId="23656" xr:uid="{F47F877B-D6D8-4C6D-87A3-9AEA2785C8B4}"/>
    <cellStyle name="Total 2 2 3 4 5 2" xfId="25102" xr:uid="{00EBC7A4-1D04-48D7-9884-84DC53F768DF}"/>
    <cellStyle name="Total 2 2 3 4 6" xfId="19095" xr:uid="{C5D4ECDD-FC6C-4953-A243-DF896250860F}"/>
    <cellStyle name="Total 2 2 3 4 6 2" xfId="43289" xr:uid="{D3F0CD56-BF57-4CB3-8A65-999AA690C4E6}"/>
    <cellStyle name="Total 2 2 3 4 7" xfId="24210" xr:uid="{A3D7CA77-5852-4C58-B3C7-8FADB60C89D6}"/>
    <cellStyle name="Total 2 2 3 5" xfId="4221" xr:uid="{029E3834-42DB-4B40-B09C-BC96DF6AB2FA}"/>
    <cellStyle name="Total 2 2 3 5 2" xfId="12562" xr:uid="{B50DC12A-79B9-4A77-A17B-F02CEC011D1D}"/>
    <cellStyle name="Total 2 2 3 5 2 2" xfId="37147" xr:uid="{EC76EFA0-03B4-4096-A7B3-225A63E8623C}"/>
    <cellStyle name="Total 2 2 3 5 3" xfId="17228" xr:uid="{D3E7398D-95A3-4F8A-9696-0F4739B9CA44}"/>
    <cellStyle name="Total 2 2 3 5 3 2" xfId="41574" xr:uid="{83F33851-7101-4396-B01E-F11F33F67C0F}"/>
    <cellStyle name="Total 2 2 3 5 4" xfId="17117" xr:uid="{06809059-EE52-4DC4-9EBA-BC98C7084613}"/>
    <cellStyle name="Total 2 2 3 5 4 2" xfId="41524" xr:uid="{98B990DA-7B3B-4F92-86F8-76FFEA5BEA9D}"/>
    <cellStyle name="Total 2 2 3 5 5" xfId="20971" xr:uid="{8E066155-89D0-45DC-A53C-9D9ABB207053}"/>
    <cellStyle name="Total 2 2 3 5 5 2" xfId="45103" xr:uid="{4F3C1AA4-D4C4-4425-8EA3-F8ACE6E85A4F}"/>
    <cellStyle name="Total 2 2 3 5 6" xfId="24387" xr:uid="{96A9A611-4CEB-40B8-BE4B-9AED3A5B8291}"/>
    <cellStyle name="Total 2 2 3 6" xfId="4669" xr:uid="{D0D0A33D-2834-4934-B321-9A4013CD7DBE}"/>
    <cellStyle name="Total 2 2 3 6 2" xfId="13010" xr:uid="{56B1ED07-14E5-4BE1-8290-955E7DFC92DD}"/>
    <cellStyle name="Total 2 2 3 6 2 2" xfId="37595" xr:uid="{F4DB6EB0-2F09-43D4-971E-330B5032791E}"/>
    <cellStyle name="Total 2 2 3 6 3" xfId="17343" xr:uid="{C5E84E08-218C-4013-A4EB-DE4FD297C8CE}"/>
    <cellStyle name="Total 2 2 3 6 3 2" xfId="41678" xr:uid="{20CDFDC0-6E7F-49F5-B2C7-47BA60C71A59}"/>
    <cellStyle name="Total 2 2 3 6 4" xfId="16926" xr:uid="{417B539C-420B-42C4-A7DD-580EBF837DE0}"/>
    <cellStyle name="Total 2 2 3 6 4 2" xfId="41435" xr:uid="{DF7B8A7A-E1FB-48FC-B4E7-2430A6C1BDE9}"/>
    <cellStyle name="Total 2 2 3 6 5" xfId="20771" xr:uid="{1BBC6D6B-0A99-42FE-80ED-C81F5BBF55B3}"/>
    <cellStyle name="Total 2 2 3 6 5 2" xfId="44924" xr:uid="{FE5869AF-65FE-4C2B-8DC0-428AD3EAAA80}"/>
    <cellStyle name="Total 2 2 3 6 6" xfId="24328" xr:uid="{6EA17313-E9BE-42EC-BAF6-A7CE01B46D5F}"/>
    <cellStyle name="Total 2 2 3 7" xfId="4736" xr:uid="{62E94A87-9BA7-46DA-9F34-9FC35EBD274F}"/>
    <cellStyle name="Total 2 2 3 7 2" xfId="17360" xr:uid="{8DF22C04-A226-4097-815D-FD23DEAF6428}"/>
    <cellStyle name="Total 2 2 3 7 2 2" xfId="41690" xr:uid="{31E2A334-1B82-4FB7-B9B3-6FE859B3ED2F}"/>
    <cellStyle name="Total 2 2 3 7 3" xfId="17520" xr:uid="{4F5B9627-F8D9-4DB1-9313-A3C2CF05EF33}"/>
    <cellStyle name="Total 2 2 3 7 3 2" xfId="41809" xr:uid="{D87F70B2-D287-48FD-AB2D-9EE8DC0A9418}"/>
    <cellStyle name="Total 2 2 3 7 4" xfId="24010" xr:uid="{4553144B-13D1-4F9E-A43B-36C3E11AB3C6}"/>
    <cellStyle name="Total 2 2 3 7 4 2" xfId="47634" xr:uid="{69E8F9CE-6D4D-451B-9872-E750D0C8B227}"/>
    <cellStyle name="Total 2 2 3 7 5" xfId="25456" xr:uid="{80BF152F-87EA-4CA2-BB28-6A6FECE273F0}"/>
    <cellStyle name="Total 2 2 3 8" xfId="8600" xr:uid="{683905B9-072A-4C62-BC17-7182143CC584}"/>
    <cellStyle name="Total 2 2 3 8 2" xfId="23589" xr:uid="{DF803CEE-1D75-4C1B-B34A-F683F4C61066}"/>
    <cellStyle name="Total 2 2 3 8 2 2" xfId="47485" xr:uid="{F3CD5E77-3C68-4404-97D4-8E042FCA9B51}"/>
    <cellStyle name="Total 2 2 3 8 3" xfId="25035" xr:uid="{C87DA3CD-5871-4BF3-941E-725AE1C5E423}"/>
    <cellStyle name="Total 2 2 3 9" xfId="17560" xr:uid="{C0B9B485-544E-472C-B4B0-12870990DC95}"/>
    <cellStyle name="Total 2 2 3 9 2" xfId="41833" xr:uid="{F6D3FD7D-7078-410E-862F-851DC5468E5A}"/>
    <cellStyle name="Total 2 2 4" xfId="250" xr:uid="{623D4103-8519-4484-BF86-214EBE563EE0}"/>
    <cellStyle name="Total 2 2 4 10" xfId="17889" xr:uid="{9120D9FD-92CE-4551-BFB0-A8379B0F66D9}"/>
    <cellStyle name="Total 2 2 4 10 2" xfId="42114" xr:uid="{A87F2B98-FFE4-40E8-A32D-2302155E3FE8}"/>
    <cellStyle name="Total 2 2 4 11" xfId="18307" xr:uid="{C98CAD86-3A59-4705-8046-65EAB64EE1E3}"/>
    <cellStyle name="Total 2 2 4 11 2" xfId="42532" xr:uid="{BDD3A88A-3A8B-4D38-886D-1D9A3B92476B}"/>
    <cellStyle name="Total 2 2 4 12" xfId="18357" xr:uid="{DC77817B-0965-4F82-8574-5092A0ECB49B}"/>
    <cellStyle name="Total 2 2 4 2" xfId="446" xr:uid="{0BE5E0D7-B0A4-496C-837B-E4437EF791CC}"/>
    <cellStyle name="Total 2 2 4 2 2" xfId="1085" xr:uid="{AF31CC05-96CD-4D5C-B1A7-68CD68E26CA9}"/>
    <cellStyle name="Total 2 2 4 2 2 2" xfId="9461" xr:uid="{9D840F8B-8439-4CD1-A36E-EA42A89BCE9D}"/>
    <cellStyle name="Total 2 2 4 2 2 2 2" xfId="22294" xr:uid="{CA5A9A50-D8DA-4280-922A-F0E2392014A3}"/>
    <cellStyle name="Total 2 2 4 2 2 2 2 2" xfId="24620" xr:uid="{4DF0431F-0704-4F9E-B7BB-CA0C20CE0A6A}"/>
    <cellStyle name="Total 2 2 4 2 2 2 3" xfId="23764" xr:uid="{F4295B0D-EE30-468A-9CFA-940D65D6FD94}"/>
    <cellStyle name="Total 2 2 4 2 2 2 3 2" xfId="25210" xr:uid="{E9A728B5-CBF0-413C-A010-8D793A530E23}"/>
    <cellStyle name="Total 2 2 4 2 2 2 4" xfId="23989" xr:uid="{B4AE5C0A-062F-469F-9E8C-43AB101CE7ED}"/>
    <cellStyle name="Total 2 2 4 2 2 2 4 2" xfId="25435" xr:uid="{66A84488-3668-493D-8DBF-5465F8D2D7AD}"/>
    <cellStyle name="Total 2 2 4 2 2 2 5" xfId="23954" xr:uid="{50C801D1-AB7A-4819-A827-B555DF8C5DC6}"/>
    <cellStyle name="Total 2 2 4 2 2 2 5 2" xfId="25400" xr:uid="{E704179D-ABF4-42E7-80CC-A7D76455EF6A}"/>
    <cellStyle name="Total 2 2 4 2 2 2 6" xfId="19829" xr:uid="{538F7C17-9C48-4241-A82B-16F43BBE49F9}"/>
    <cellStyle name="Total 2 2 4 2 2 2 6 2" xfId="44009" xr:uid="{E54CE58E-CA20-46D4-91FD-839EFB74F48E}"/>
    <cellStyle name="Total 2 2 4 2 2 2 7" xfId="24286" xr:uid="{067448A0-4D9F-45D7-B275-60C7FD374F79}"/>
    <cellStyle name="Total 2 2 4 2 2 3" xfId="16921" xr:uid="{F24C9082-DBE5-4426-A039-3F8D3495AF2B}"/>
    <cellStyle name="Total 2 2 4 2 2 3 2" xfId="21387" xr:uid="{A593CA67-5065-437D-969B-BC229987B949}"/>
    <cellStyle name="Total 2 2 4 2 2 3 2 2" xfId="45498" xr:uid="{8699A523-A9B1-4DDA-9859-6753D63D97CA}"/>
    <cellStyle name="Total 2 2 4 2 2 3 3" xfId="24494" xr:uid="{C26CF104-6BE6-4C9A-9A5A-C8AACCC069F6}"/>
    <cellStyle name="Total 2 2 4 2 2 4" xfId="17659" xr:uid="{BAA4808A-E8E8-4FA7-AA5E-4AE206E35F18}"/>
    <cellStyle name="Total 2 2 4 2 2 4 2" xfId="23409" xr:uid="{67CE4A03-56FD-410D-990D-4EF0BC46C0FC}"/>
    <cellStyle name="Total 2 2 4 2 2 4 2 2" xfId="47364" xr:uid="{88CACA7D-127E-45AE-BD5D-0333B895166B}"/>
    <cellStyle name="Total 2 2 4 2 2 4 3" xfId="24855" xr:uid="{FBBD1632-B1E2-42B7-AD71-D473E6C4F8E3}"/>
    <cellStyle name="Total 2 2 4 2 2 5" xfId="23529" xr:uid="{2AB1DF30-4C40-45BB-B050-CDDBB97DBD1D}"/>
    <cellStyle name="Total 2 2 4 2 2 5 2" xfId="24975" xr:uid="{88DBA1B2-FBD2-4B56-A467-15AE6A17DA2C}"/>
    <cellStyle name="Total 2 2 4 2 2 6" xfId="23975" xr:uid="{4AF0C615-97FA-4FC2-B63E-B4240F72A3F6}"/>
    <cellStyle name="Total 2 2 4 2 2 6 2" xfId="25421" xr:uid="{5EF3E392-3418-4C7F-B44F-419BA825A0B5}"/>
    <cellStyle name="Total 2 2 4 2 2 7" xfId="18926" xr:uid="{D7339252-7948-4422-AB2D-ED06AC37F9F7}"/>
    <cellStyle name="Total 2 2 4 2 2 7 2" xfId="43122" xr:uid="{7E8F5093-5FB7-4121-8994-C9859C359AB8}"/>
    <cellStyle name="Total 2 2 4 2 2 8" xfId="24179" xr:uid="{11B4A571-215B-44A9-BD94-349C8D7D4507}"/>
    <cellStyle name="Total 2 2 4 2 3" xfId="5045" xr:uid="{C54E8D39-EB59-400A-9C62-2B537CF5ECA4}"/>
    <cellStyle name="Total 2 2 4 2 3 2" xfId="17415" xr:uid="{9A76D9AF-8D83-4386-934C-5CD6C55AA302}"/>
    <cellStyle name="Total 2 2 4 2 3 2 2" xfId="21701" xr:uid="{556F324C-0346-49EE-9697-9902A43BB217}"/>
    <cellStyle name="Total 2 2 4 2 3 2 2 2" xfId="45778" xr:uid="{F8D3226D-C91D-4042-9896-FE9AFA76B760}"/>
    <cellStyle name="Total 2 2 4 2 3 2 3" xfId="24564" xr:uid="{20D4B2F1-A43F-43FC-96FD-7C912FAD84F5}"/>
    <cellStyle name="Total 2 2 4 2 3 3" xfId="17281" xr:uid="{A5C72278-7266-4841-B3C8-39F1D0D43C23}"/>
    <cellStyle name="Total 2 2 4 2 3 3 2" xfId="23563" xr:uid="{7632E54C-C9FB-4A4F-A3BA-6F91E0396741}"/>
    <cellStyle name="Total 2 2 4 2 3 3 2 2" xfId="47473" xr:uid="{76652F4E-401D-411C-B422-4DBC4D0FBD30}"/>
    <cellStyle name="Total 2 2 4 2 3 3 3" xfId="25009" xr:uid="{B8ABB7EF-08BA-45E0-905D-A673082E306A}"/>
    <cellStyle name="Total 2 2 4 2 3 4" xfId="23865" xr:uid="{5107E414-D540-43A1-B6A1-779A216C7690}"/>
    <cellStyle name="Total 2 2 4 2 3 4 2" xfId="25311" xr:uid="{1675152F-4F1A-42CF-961F-2892FF890098}"/>
    <cellStyle name="Total 2 2 4 2 3 5" xfId="24016" xr:uid="{9969EDEB-C2E7-4357-BBD7-1CFA5313F96F}"/>
    <cellStyle name="Total 2 2 4 2 3 5 2" xfId="25462" xr:uid="{FE6E14E8-F0F4-4725-9D92-6C7D7C292549}"/>
    <cellStyle name="Total 2 2 4 2 3 6" xfId="19236" xr:uid="{98D99ED6-B14C-4201-81C1-28AD54E2501F}"/>
    <cellStyle name="Total 2 2 4 2 3 6 2" xfId="43430" xr:uid="{D56B5394-CB2B-4094-9E2A-676D51D3674C}"/>
    <cellStyle name="Total 2 2 4 2 3 7" xfId="24244" xr:uid="{638135BA-8002-469A-9FC6-C6F6C97014D3}"/>
    <cellStyle name="Total 2 2 4 2 4" xfId="8461" xr:uid="{2FC77D79-FED1-4417-9C8A-77A06438291E}"/>
    <cellStyle name="Total 2 2 4 2 4 2" xfId="16719" xr:uid="{C697911F-7E88-44BF-8DAB-EAD3BEBE801D}"/>
    <cellStyle name="Total 2 2 4 2 4 2 2" xfId="41301" xr:uid="{628DACF7-719A-4473-AD22-70866C86DE34}"/>
    <cellStyle name="Total 2 2 4 2 4 3" xfId="17641" xr:uid="{2EAF26F5-4408-4736-B6AE-977FE8E88FF7}"/>
    <cellStyle name="Total 2 2 4 2 4 3 2" xfId="41885" xr:uid="{3C384747-C042-4E65-9130-BCFF806B1922}"/>
    <cellStyle name="Total 2 2 4 2 4 4" xfId="17103" xr:uid="{C0079FE0-C6E4-4092-8FD4-F7ABE2029A22}"/>
    <cellStyle name="Total 2 2 4 2 4 4 2" xfId="41514" xr:uid="{E4C008FA-EC03-4A84-9726-3B353FA40D78}"/>
    <cellStyle name="Total 2 2 4 2 4 5" xfId="21105" xr:uid="{8451E24A-207D-4F1C-BEE7-255E50BDEE30}"/>
    <cellStyle name="Total 2 2 4 2 4 5 2" xfId="45226" xr:uid="{0F37B677-D1DC-4357-8877-7BD4CD9552BE}"/>
    <cellStyle name="Total 2 2 4 2 4 6" xfId="24426" xr:uid="{2093BAE9-14DD-493F-A823-026017B0C751}"/>
    <cellStyle name="Total 2 2 4 2 5" xfId="16831" xr:uid="{19D616E4-6836-4864-8F1E-F79DEA07E53D}"/>
    <cellStyle name="Total 2 2 4 2 5 2" xfId="23266" xr:uid="{B8296078-B109-4289-B802-C71CEBB3F718}"/>
    <cellStyle name="Total 2 2 4 2 5 2 2" xfId="47259" xr:uid="{89DFE3B8-DC40-4D3F-951B-3E0E5F4C8434}"/>
    <cellStyle name="Total 2 2 4 2 5 3" xfId="24712" xr:uid="{AF8CA564-AF49-42A7-BC90-61E34B434E30}"/>
    <cellStyle name="Total 2 2 4 2 6" xfId="16846" xr:uid="{F0807D21-889A-4A4A-8D6B-43059CEC34E9}"/>
    <cellStyle name="Total 2 2 4 2 6 2" xfId="23471" xr:uid="{7B06FA6B-E012-4F90-824C-A353BB5F3FC9}"/>
    <cellStyle name="Total 2 2 4 2 6 2 2" xfId="47402" xr:uid="{015C6298-E3BA-4565-84B4-8AB58CC2C3CB}"/>
    <cellStyle name="Total 2 2 4 2 6 3" xfId="24917" xr:uid="{E3F07C5A-B569-4EC4-9832-980A1B88B3C6}"/>
    <cellStyle name="Total 2 2 4 2 7" xfId="23950" xr:uid="{485BE5C1-26E5-4220-B6C4-436F94E7A2C7}"/>
    <cellStyle name="Total 2 2 4 2 7 2" xfId="25396" xr:uid="{DF9F50FA-A2E7-45DE-BC73-ADE4B17CEAA1}"/>
    <cellStyle name="Total 2 2 4 2 8" xfId="18629" xr:uid="{09CE2E34-4B57-4390-A3C0-F54283EE27C8}"/>
    <cellStyle name="Total 2 2 4 2 8 2" xfId="42825" xr:uid="{3C7A3229-922F-4C68-B2D5-D0924C26D01F}"/>
    <cellStyle name="Total 2 2 4 2 9" xfId="24118" xr:uid="{31CC2F5D-D4BC-445D-8486-7BADF7C777FC}"/>
    <cellStyle name="Total 2 2 4 3" xfId="856" xr:uid="{4C1D0546-30E1-4FEC-8830-079F7B638E0C}"/>
    <cellStyle name="Total 2 2 4 3 2" xfId="9240" xr:uid="{9133779D-46D8-4993-AD81-7E01C7745D08}"/>
    <cellStyle name="Total 2 2 4 3 2 2" xfId="22078" xr:uid="{C0FFA04A-DD79-469B-A467-5EC2854DBDB9}"/>
    <cellStyle name="Total 2 2 4 3 2 2 2" xfId="24591" xr:uid="{646500A9-E0BE-4099-BABC-9EDF3C52B05D}"/>
    <cellStyle name="Total 2 2 4 3 2 3" xfId="23678" xr:uid="{1488D2AB-CC60-4995-A8AE-53697F4AA9C4}"/>
    <cellStyle name="Total 2 2 4 3 2 3 2" xfId="25124" xr:uid="{ECA440C3-0DCA-4159-B46A-2B1B53541DBC}"/>
    <cellStyle name="Total 2 2 4 3 2 4" xfId="23901" xr:uid="{74133BC8-DDE8-4829-BBA5-1F37B4170440}"/>
    <cellStyle name="Total 2 2 4 3 2 4 2" xfId="25347" xr:uid="{15761E44-0694-4571-AD34-0A22FE70988A}"/>
    <cellStyle name="Total 2 2 4 3 2 5" xfId="23747" xr:uid="{2EF2E031-453C-4784-93E6-E9D39E410B5C}"/>
    <cellStyle name="Total 2 2 4 3 2 5 2" xfId="25193" xr:uid="{B7AEE9EF-CBC7-4943-B420-3FCBFBD3D86E}"/>
    <cellStyle name="Total 2 2 4 3 2 6" xfId="19612" xr:uid="{A2C7D1B1-1474-4AEA-88AF-E1AA10A86964}"/>
    <cellStyle name="Total 2 2 4 3 2 6 2" xfId="43800" xr:uid="{C8628D8C-9ABD-47CF-9AAE-C78A17F17A74}"/>
    <cellStyle name="Total 2 2 4 3 2 7" xfId="24264" xr:uid="{6DC39614-D2B7-42D3-AA39-9A63542F92E3}"/>
    <cellStyle name="Total 2 2 4 3 3" xfId="16878" xr:uid="{1CA5532A-1B7F-42D2-98BE-543F3291B4DE}"/>
    <cellStyle name="Total 2 2 4 3 3 2" xfId="21338" xr:uid="{AEDCCFEF-EDF9-424C-9F3B-E61B961C6229}"/>
    <cellStyle name="Total 2 2 4 3 3 2 2" xfId="45456" xr:uid="{997CB082-477A-4A67-B274-58C6776D2608}"/>
    <cellStyle name="Total 2 2 4 3 3 3" xfId="24448" xr:uid="{B6427016-7860-44F5-AA3F-03E76C2922C3}"/>
    <cellStyle name="Total 2 2 4 3 4" xfId="17013" xr:uid="{CBE5CC18-F37E-444E-967A-A5233B0720E7}"/>
    <cellStyle name="Total 2 2 4 3 4 2" xfId="23351" xr:uid="{A87B29DC-8A08-4B5D-9E81-669680061906}"/>
    <cellStyle name="Total 2 2 4 3 4 2 2" xfId="47311" xr:uid="{05FCF203-AC92-47BC-9885-AC900A463ABD}"/>
    <cellStyle name="Total 2 2 4 3 4 3" xfId="24797" xr:uid="{F38B568A-7DB5-408F-A24B-75E1CB8931B5}"/>
    <cellStyle name="Total 2 2 4 3 5" xfId="23315" xr:uid="{4FE0E851-34E1-4CD2-A6B0-9D9C477FE99D}"/>
    <cellStyle name="Total 2 2 4 3 5 2" xfId="24761" xr:uid="{BF91262D-FDEC-492B-8C9C-16E54DBCD456}"/>
    <cellStyle name="Total 2 2 4 3 6" xfId="23235" xr:uid="{13C25114-9CBC-42A7-9501-3810E6E57586}"/>
    <cellStyle name="Total 2 2 4 3 6 2" xfId="24681" xr:uid="{22E75156-AC1E-4260-B5E4-BFDD17B38933}"/>
    <cellStyle name="Total 2 2 4 3 7" xfId="18868" xr:uid="{AB9769BE-F39A-414E-9A28-47F6F8FA1171}"/>
    <cellStyle name="Total 2 2 4 3 7 2" xfId="43064" xr:uid="{CE540614-098C-45C7-B20A-001CB1913482}"/>
    <cellStyle name="Total 2 2 4 3 8" xfId="24138" xr:uid="{ADF231A5-2E2A-4566-8638-4EA51E921E52}"/>
    <cellStyle name="Total 2 2 4 4" xfId="3894" xr:uid="{18C807F4-BD7A-43B1-B0CA-2C3E97FEB2AE}"/>
    <cellStyle name="Total 2 2 4 4 2" xfId="12235" xr:uid="{DAAC1A7E-A312-423A-9797-AE1C7E97C3E5}"/>
    <cellStyle name="Total 2 2 4 4 2 2" xfId="21530" xr:uid="{8AFB7FD2-6B04-4698-A0E3-3CF44441C229}"/>
    <cellStyle name="Total 2 2 4 4 2 2 2" xfId="45628" xr:uid="{6666E3CB-C800-43E3-BDD3-8EF374269145}"/>
    <cellStyle name="Total 2 2 4 4 2 3" xfId="24528" xr:uid="{5A0FEEB4-39F9-4A44-8D63-77E57FA9BF9A}"/>
    <cellStyle name="Total 2 2 4 4 3" xfId="17156" xr:uid="{DDAE2E9F-E434-43F1-B2EC-E27A2A2EF9AB}"/>
    <cellStyle name="Total 2 2 4 4 3 2" xfId="23475" xr:uid="{8FCA8F5A-51C3-47A0-BBEE-7BA0321CA1C8}"/>
    <cellStyle name="Total 2 2 4 4 3 2 2" xfId="47404" xr:uid="{3B14C511-23BF-405C-88A6-1B3B8B695E89}"/>
    <cellStyle name="Total 2 2 4 4 3 3" xfId="24921" xr:uid="{575821DC-08BD-446B-8F24-485190288AD6}"/>
    <cellStyle name="Total 2 2 4 4 4" xfId="17490" xr:uid="{489E9C4D-A5E6-4DD0-8826-C62219153FD7}"/>
    <cellStyle name="Total 2 2 4 4 4 2" xfId="23906" xr:uid="{5B84D4F3-7D0E-4602-AEDA-23F9CD4F98BB}"/>
    <cellStyle name="Total 2 2 4 4 4 2 2" xfId="47590" xr:uid="{B43B0898-36C7-4F8F-AE09-1BAFBEBB5B24}"/>
    <cellStyle name="Total 2 2 4 4 4 3" xfId="25352" xr:uid="{5981B76D-9A00-423F-87A3-2B185913048F}"/>
    <cellStyle name="Total 2 2 4 4 5" xfId="24072" xr:uid="{1C88C953-AE6F-45B4-90D7-6C9C76CD6A94}"/>
    <cellStyle name="Total 2 2 4 4 5 2" xfId="25518" xr:uid="{2387AD20-18B9-4C4F-ABAB-C85BEBB8FC3F}"/>
    <cellStyle name="Total 2 2 4 4 6" xfId="19060" xr:uid="{727AC849-DE9D-4A34-B1CD-1715B52B4765}"/>
    <cellStyle name="Total 2 2 4 4 6 2" xfId="43254" xr:uid="{514C969E-4735-4BFD-9DFE-41534EC7358C}"/>
    <cellStyle name="Total 2 2 4 4 7" xfId="24203" xr:uid="{3983451A-8003-4E6B-9982-A6CE38AA034A}"/>
    <cellStyle name="Total 2 2 4 5" xfId="4186" xr:uid="{7592EAB5-A839-4063-93AC-CA1C5C5F8189}"/>
    <cellStyle name="Total 2 2 4 5 2" xfId="12527" xr:uid="{DBD180AE-DEF1-4E27-9912-2126B5B486EF}"/>
    <cellStyle name="Total 2 2 4 5 2 2" xfId="37112" xr:uid="{BAB3A6F3-EC91-4BFB-984E-2C16223754BE}"/>
    <cellStyle name="Total 2 2 4 5 3" xfId="17218" xr:uid="{4D9D2A76-ABB8-48DC-B20E-E678549EC73C}"/>
    <cellStyle name="Total 2 2 4 5 3 2" xfId="41564" xr:uid="{9FC509AE-98A0-4816-ABBF-59D9863BC962}"/>
    <cellStyle name="Total 2 2 4 5 4" xfId="16860" xr:uid="{456BF512-0AE8-4CF2-998F-802363628937}"/>
    <cellStyle name="Total 2 2 4 5 4 2" xfId="41423" xr:uid="{60D05240-26EA-41B2-89E3-8B628EEA87A8}"/>
    <cellStyle name="Total 2 2 4 5 5" xfId="20936" xr:uid="{328DA3CA-666A-48B4-8811-F75F4229B7EE}"/>
    <cellStyle name="Total 2 2 4 5 5 2" xfId="45071" xr:uid="{93B7EF0E-6D48-474A-99A2-08990C49216F}"/>
    <cellStyle name="Total 2 2 4 5 6" xfId="24378" xr:uid="{84900290-FD9F-4075-878E-578A73DC69B2}"/>
    <cellStyle name="Total 2 2 4 6" xfId="4651" xr:uid="{A8D138C1-FD37-4822-99E9-6D3987BCC7E1}"/>
    <cellStyle name="Total 2 2 4 6 2" xfId="12992" xr:uid="{1DE89E71-E174-4CF0-9642-D31B6A590AAE}"/>
    <cellStyle name="Total 2 2 4 6 2 2" xfId="37577" xr:uid="{DEBDC921-98F3-4E9C-B137-618694313D85}"/>
    <cellStyle name="Total 2 2 4 6 3" xfId="17325" xr:uid="{5FCB463B-E07C-4EE5-AAC8-EFE07A76F6BC}"/>
    <cellStyle name="Total 2 2 4 6 3 2" xfId="41660" xr:uid="{3B954119-8BB3-4AAE-99F8-536D9FB4FF42}"/>
    <cellStyle name="Total 2 2 4 6 4" xfId="17075" xr:uid="{69228E80-21EF-4F57-AA2F-E9C56F60E815}"/>
    <cellStyle name="Total 2 2 4 6 4 2" xfId="41503" xr:uid="{882099B9-E798-4B22-95FD-2B070AC64F38}"/>
    <cellStyle name="Total 2 2 4 6 5" xfId="20992" xr:uid="{B693A929-E453-4FE6-9EC7-5306FF2723F7}"/>
    <cellStyle name="Total 2 2 4 6 5 2" xfId="45122" xr:uid="{3ACBB5FD-5F4F-417E-9A6B-2FAC85E52CDB}"/>
    <cellStyle name="Total 2 2 4 6 6" xfId="24403" xr:uid="{F05F02BF-472D-4A32-8716-318F29FDECB7}"/>
    <cellStyle name="Total 2 2 4 7" xfId="4828" xr:uid="{D3328374-A025-43A2-A7FC-9E8F063AE57D}"/>
    <cellStyle name="Total 2 2 4 7 2" xfId="17378" xr:uid="{B31BFB63-D43A-4548-A8DA-A3314363F82F}"/>
    <cellStyle name="Total 2 2 4 7 2 2" xfId="41708" xr:uid="{DE6FB8B7-4506-40A1-8972-A239BFC40B58}"/>
    <cellStyle name="Total 2 2 4 7 3" xfId="17081" xr:uid="{5809B0B4-A0FF-4845-A85B-8152BB1F8C0B}"/>
    <cellStyle name="Total 2 2 4 7 3 2" xfId="41508" xr:uid="{9CAF9AE8-9C47-4309-B9B5-206673ECFF2D}"/>
    <cellStyle name="Total 2 2 4 7 4" xfId="23962" xr:uid="{4E73E6F4-9F2B-4036-94E3-6AC792D1A0E5}"/>
    <cellStyle name="Total 2 2 4 7 4 2" xfId="47609" xr:uid="{1DE03DCE-2244-498C-8F9A-FD2F14773D7A}"/>
    <cellStyle name="Total 2 2 4 7 5" xfId="25408" xr:uid="{5CFE14C4-BF77-479A-9E5A-E8A86A77BFC8}"/>
    <cellStyle name="Total 2 2 4 8" xfId="8659" xr:uid="{D704DC9C-A276-4B40-B3F2-96F28A2C4A48}"/>
    <cellStyle name="Total 2 2 4 8 2" xfId="23948" xr:uid="{9F3CA97C-CE03-42CE-A0E6-C375A96C823E}"/>
    <cellStyle name="Total 2 2 4 8 2 2" xfId="47604" xr:uid="{4636AEC7-1168-4CB8-8FC8-878CB4CA3F9B}"/>
    <cellStyle name="Total 2 2 4 8 3" xfId="25394" xr:uid="{D252FA48-1348-4689-8AED-FD25C5BD1047}"/>
    <cellStyle name="Total 2 2 4 9" xfId="17183" xr:uid="{7DF2CA20-52AB-4E9E-9853-B85452B28548}"/>
    <cellStyle name="Total 2 2 4 9 2" xfId="41531" xr:uid="{A158DA73-29D3-466B-9639-EA35BFA0D458}"/>
    <cellStyle name="Total 2 2 5" xfId="319" xr:uid="{30F071EF-2563-477C-B89C-5BEAB1493C3F}"/>
    <cellStyle name="Total 2 2 5 10" xfId="17925" xr:uid="{888571ED-4298-4BDB-B849-BFB127ECEFEC}"/>
    <cellStyle name="Total 2 2 5 10 2" xfId="42150" xr:uid="{F6D05B09-A60F-400D-BBB4-3567029080ED}"/>
    <cellStyle name="Total 2 2 5 11" xfId="18334" xr:uid="{807E7754-C946-4193-8935-795A25ECC681}"/>
    <cellStyle name="Total 2 2 5 11 2" xfId="42559" xr:uid="{E6F3B051-070F-4BE5-AB38-D38B9189C20A}"/>
    <cellStyle name="Total 2 2 5 12" xfId="24098" xr:uid="{4657BA73-E219-4B8A-BAE0-0C351EA49023}"/>
    <cellStyle name="Total 2 2 5 2" xfId="481" xr:uid="{A8150F2D-DB3D-4263-9CA8-119AEED556F9}"/>
    <cellStyle name="Total 2 2 5 2 2" xfId="8869" xr:uid="{B486B802-8A2C-4CFD-BBF8-E84BCC1BDB7C}"/>
    <cellStyle name="Total 2 2 5 2 2 2" xfId="21391" xr:uid="{5C967B5E-CE48-482B-AB48-0C442115A6EE}"/>
    <cellStyle name="Total 2 2 5 2 2 2 2" xfId="24498" xr:uid="{F0102A1C-7DC1-4861-BB1A-1D1D9A1F1A38}"/>
    <cellStyle name="Total 2 2 5 2 2 3" xfId="23413" xr:uid="{4B5CBA4C-CEC5-4AA7-A42D-6C862DFB2525}"/>
    <cellStyle name="Total 2 2 5 2 2 3 2" xfId="24859" xr:uid="{6EC1E004-3DDD-40DA-A673-9F13243C80A0}"/>
    <cellStyle name="Total 2 2 5 2 2 4" xfId="23757" xr:uid="{08C43586-8865-4D1D-B1C1-A90111AE4FF7}"/>
    <cellStyle name="Total 2 2 5 2 2 4 2" xfId="25203" xr:uid="{A861E65C-36AB-4AED-A991-3C004CB1C791}"/>
    <cellStyle name="Total 2 2 5 2 2 5" xfId="24050" xr:uid="{B4CD1A1D-20A0-43D7-8EA4-968EF6623932}"/>
    <cellStyle name="Total 2 2 5 2 2 5 2" xfId="25496" xr:uid="{16290AEE-2476-4656-ADF4-6BB5FA2D303D}"/>
    <cellStyle name="Total 2 2 5 2 2 6" xfId="18930" xr:uid="{37C0EDA6-D38B-4736-AD89-B7D7CC5AC33C}"/>
    <cellStyle name="Total 2 2 5 2 2 6 2" xfId="43126" xr:uid="{B9B246BF-0343-4C84-9393-668B8DA68678}"/>
    <cellStyle name="Total 2 2 5 2 2 7" xfId="24183" xr:uid="{018DC208-4BFC-4B44-A793-72957709A3E7}"/>
    <cellStyle name="Total 2 2 5 2 3" xfId="16837" xr:uid="{5F35A5D4-FE4A-4816-AC74-ED5F170B9F7D}"/>
    <cellStyle name="Total 2 2 5 2 3 2" xfId="21736" xr:uid="{976B3B46-EBB2-416C-BEEA-F7A219302AB7}"/>
    <cellStyle name="Total 2 2 5 2 3 2 2" xfId="24568" xr:uid="{010F6969-50C3-4CD8-8180-DE6C9EE2812A}"/>
    <cellStyle name="Total 2 2 5 2 3 3" xfId="23575" xr:uid="{704164A5-9E9C-4167-94D0-B61E0216376B}"/>
    <cellStyle name="Total 2 2 5 2 3 3 2" xfId="25021" xr:uid="{32FAE5FA-866E-4A00-B135-060BC6231502}"/>
    <cellStyle name="Total 2 2 5 2 3 4" xfId="23756" xr:uid="{00DA3482-F184-4BE7-AB5B-F754192D4F07}"/>
    <cellStyle name="Total 2 2 5 2 3 4 2" xfId="25202" xr:uid="{E5DBE496-146A-4622-AEA7-0979540FB7C9}"/>
    <cellStyle name="Total 2 2 5 2 3 5" xfId="23271" xr:uid="{C5F67330-D93E-4753-9520-3A4AEE00C5F4}"/>
    <cellStyle name="Total 2 2 5 2 3 5 2" xfId="24717" xr:uid="{323A434C-3BDF-46E5-A672-2CCD64B94A33}"/>
    <cellStyle name="Total 2 2 5 2 3 6" xfId="19271" xr:uid="{5ECD37C7-7FF5-49B4-B102-E28068A9211E}"/>
    <cellStyle name="Total 2 2 5 2 3 6 2" xfId="43465" xr:uid="{C89D4EBA-4977-4053-A90A-D35BC44B2B9D}"/>
    <cellStyle name="Total 2 2 5 2 3 7" xfId="24248" xr:uid="{6B46CCE6-6C9C-4E42-AC56-C8D2149B8B6B}"/>
    <cellStyle name="Total 2 2 5 2 4" xfId="17566" xr:uid="{C758AD9B-D43E-44B4-AF43-771DA0E65654}"/>
    <cellStyle name="Total 2 2 5 2 4 2" xfId="21140" xr:uid="{01582DFC-20C8-4283-8F56-DC383E1987A1}"/>
    <cellStyle name="Total 2 2 5 2 4 2 2" xfId="45261" xr:uid="{C4750E00-7643-45A9-95C4-7BDC82EA4C6E}"/>
    <cellStyle name="Total 2 2 5 2 4 3" xfId="24430" xr:uid="{2C305BD7-8951-4311-8309-D2AD785C5EB4}"/>
    <cellStyle name="Total 2 2 5 2 5" xfId="23282" xr:uid="{F627006C-323A-4057-8B2C-5BB18054AA67}"/>
    <cellStyle name="Total 2 2 5 2 5 2" xfId="24728" xr:uid="{6F31F2C5-2348-41C0-8910-EF347345A24A}"/>
    <cellStyle name="Total 2 2 5 2 6" xfId="23278" xr:uid="{B36F9A0C-0602-4CB0-8D81-6D722293AC83}"/>
    <cellStyle name="Total 2 2 5 2 6 2" xfId="24724" xr:uid="{510CB2DA-2CD0-4F38-95FE-66ABD23C6A76}"/>
    <cellStyle name="Total 2 2 5 2 7" xfId="23435" xr:uid="{00535FB3-213B-42B1-B55C-C2C0F86814B2}"/>
    <cellStyle name="Total 2 2 5 2 7 2" xfId="24881" xr:uid="{3C6DBEDF-9D0A-489C-AC05-D54F4C8A73B7}"/>
    <cellStyle name="Total 2 2 5 2 8" xfId="18664" xr:uid="{74C4F9DB-43B5-4E7C-92ED-F9108199313D}"/>
    <cellStyle name="Total 2 2 5 2 8 2" xfId="42860" xr:uid="{6CF16D3F-BB98-4ED9-B642-1AFB5E0E385F}"/>
    <cellStyle name="Total 2 2 5 2 9" xfId="24122" xr:uid="{87F6BD24-B2F4-45C4-BBC2-64C58DE3D1D3}"/>
    <cellStyle name="Total 2 2 5 3" xfId="962" xr:uid="{6407C0AF-C80E-4BA3-BA72-16FAB0296A12}"/>
    <cellStyle name="Total 2 2 5 3 2" xfId="9338" xr:uid="{2AD38349-CAAC-4268-BCD1-303A61E3AF0D}"/>
    <cellStyle name="Total 2 2 5 3 2 2" xfId="22173" xr:uid="{9F2E1B31-99E5-470D-97D8-F9F47DDB71FD}"/>
    <cellStyle name="Total 2 2 5 3 2 2 2" xfId="24606" xr:uid="{2AEE2D77-84BD-4174-80E1-562337FAE814}"/>
    <cellStyle name="Total 2 2 5 3 2 3" xfId="23723" xr:uid="{A05AFF6E-7C57-471D-8A95-07AD082EC82E}"/>
    <cellStyle name="Total 2 2 5 3 2 3 2" xfId="25169" xr:uid="{1AFD0130-CF79-49BF-A0ED-ED9E100E6D9A}"/>
    <cellStyle name="Total 2 2 5 3 2 4" xfId="23919" xr:uid="{E77AAE5C-B70C-4C67-8E5F-13CEE734A516}"/>
    <cellStyle name="Total 2 2 5 3 2 4 2" xfId="25365" xr:uid="{272E8B32-62D1-456E-A86E-ADDC5C3C8B80}"/>
    <cellStyle name="Total 2 2 5 3 2 5" xfId="23921" xr:uid="{864D71C5-DEA2-4AA9-8F57-3F77766D125C}"/>
    <cellStyle name="Total 2 2 5 3 2 5 2" xfId="25367" xr:uid="{F822CC66-51C5-4566-B741-4938FDA620FF}"/>
    <cellStyle name="Total 2 2 5 3 2 6" xfId="19707" xr:uid="{3A5B5B2A-B636-4838-996D-28F3F2154A86}"/>
    <cellStyle name="Total 2 2 5 3 2 6 2" xfId="43889" xr:uid="{A582D1FF-EF7F-4964-BE34-1EDEE07F8053}"/>
    <cellStyle name="Total 2 2 5 3 2 7" xfId="24273" xr:uid="{22B0205D-3A22-4969-8954-94886F89F42B}"/>
    <cellStyle name="Total 2 2 5 3 3" xfId="16897" xr:uid="{6E27C517-1A55-4C30-8526-DE0B59D7D8F0}"/>
    <cellStyle name="Total 2 2 5 3 3 2" xfId="21361" xr:uid="{D9522DB2-3BB0-4DB9-898E-31F3EB27C21E}"/>
    <cellStyle name="Total 2 2 5 3 3 2 2" xfId="45478" xr:uid="{53100286-90AF-484B-8AB9-26592F926E3B}"/>
    <cellStyle name="Total 2 2 5 3 3 3" xfId="24471" xr:uid="{97EE2299-3D1F-4D36-9C58-0A0B19E1A00A}"/>
    <cellStyle name="Total 2 2 5 3 4" xfId="17526" xr:uid="{2A2CA458-1DAF-4F11-9158-28F0EC251D55}"/>
    <cellStyle name="Total 2 2 5 3 4 2" xfId="23378" xr:uid="{8EF6AD84-5F5C-4F9A-AA5A-5B55FC03CDE7}"/>
    <cellStyle name="Total 2 2 5 3 4 2 2" xfId="47338" xr:uid="{2FC080E7-BB42-474E-978B-83C8989B4B54}"/>
    <cellStyle name="Total 2 2 5 3 4 3" xfId="24824" xr:uid="{3DA03946-1AC0-4043-B352-25BF9F37C24A}"/>
    <cellStyle name="Total 2 2 5 3 5" xfId="23935" xr:uid="{F8FADFE6-4850-4007-A4B9-07C6ABF7FFFF}"/>
    <cellStyle name="Total 2 2 5 3 5 2" xfId="25381" xr:uid="{8F9CCC08-EE82-4DC2-A6F8-B8A5E3BFFEBC}"/>
    <cellStyle name="Total 2 2 5 3 6" xfId="23996" xr:uid="{1ED41D67-93B9-4476-B7F0-63F797119A9C}"/>
    <cellStyle name="Total 2 2 5 3 6 2" xfId="25442" xr:uid="{4B700813-FEAC-41FE-9E25-E73B6D3BDFFB}"/>
    <cellStyle name="Total 2 2 5 3 7" xfId="18895" xr:uid="{1B348B46-AD00-4C0F-9087-20FA81F34A67}"/>
    <cellStyle name="Total 2 2 5 3 7 2" xfId="43091" xr:uid="{99063053-1794-4D60-8A8F-4663FDD42238}"/>
    <cellStyle name="Total 2 2 5 3 8" xfId="24159" xr:uid="{BC6B94CD-2D85-4580-BFB4-60CE8A6C48D7}"/>
    <cellStyle name="Total 2 2 5 4" xfId="3882" xr:uid="{AA4A7F78-C70D-48B2-B1C1-846892E612E1}"/>
    <cellStyle name="Total 2 2 5 4 2" xfId="12223" xr:uid="{6BB3C8A7-6EE1-4089-892F-1C5F264145C1}"/>
    <cellStyle name="Total 2 2 5 4 2 2" xfId="21587" xr:uid="{027E9D84-95CC-4517-AB67-81741008D918}"/>
    <cellStyle name="Total 2 2 5 4 2 2 2" xfId="45676" xr:uid="{ADE6699B-8566-4E9B-97FB-A84BF29821F5}"/>
    <cellStyle name="Total 2 2 5 4 2 3" xfId="24548" xr:uid="{0BAC4823-3150-43AC-B11F-D1D1BEF69CAB}"/>
    <cellStyle name="Total 2 2 5 4 3" xfId="17144" xr:uid="{81180C5B-6D0B-4DB0-9090-EE064D454392}"/>
    <cellStyle name="Total 2 2 5 4 3 2" xfId="23510" xr:uid="{C586FCEF-F704-4F88-A0FD-142CA0CA3DDB}"/>
    <cellStyle name="Total 2 2 5 4 3 2 2" xfId="47435" xr:uid="{FAEDE874-0031-4847-A27E-AD4CA25880E5}"/>
    <cellStyle name="Total 2 2 5 4 3 3" xfId="24956" xr:uid="{252842F1-7795-4EFE-B923-99B540BBF295}"/>
    <cellStyle name="Total 2 2 5 4 4" xfId="17276" xr:uid="{B3FD03F9-A6C7-4553-B0B5-B4874006E055}"/>
    <cellStyle name="Total 2 2 5 4 4 2" xfId="23715" xr:uid="{24E6627A-1338-4110-90F4-3C6BFDC3D9E4}"/>
    <cellStyle name="Total 2 2 5 4 4 2 2" xfId="47527" xr:uid="{50D5CF57-0D5E-4878-B14D-192BE336E830}"/>
    <cellStyle name="Total 2 2 5 4 4 3" xfId="25161" xr:uid="{82FFE27A-5500-456C-85DA-86EBF4B1B93D}"/>
    <cellStyle name="Total 2 2 5 4 5" xfId="23771" xr:uid="{E5674A53-6689-4BA5-9C43-8B26360C0ADF}"/>
    <cellStyle name="Total 2 2 5 4 5 2" xfId="25217" xr:uid="{CF955A86-9CD7-4E02-9134-91C9E4E92562}"/>
    <cellStyle name="Total 2 2 5 4 6" xfId="19118" xr:uid="{84D71167-2E3B-4379-8484-FF4100567B44}"/>
    <cellStyle name="Total 2 2 5 4 6 2" xfId="43312" xr:uid="{1027707E-E8CF-46A0-AC12-E5378BEDE34D}"/>
    <cellStyle name="Total 2 2 5 4 7" xfId="24224" xr:uid="{4A51F13C-686E-4679-B6D7-E9060516AC14}"/>
    <cellStyle name="Total 2 2 5 5" xfId="4244" xr:uid="{4B3D174F-49EC-432E-931B-C7EFF1946DFD}"/>
    <cellStyle name="Total 2 2 5 5 2" xfId="12585" xr:uid="{4A00FEE9-6B34-4C8C-B0A6-554D3481F1CB}"/>
    <cellStyle name="Total 2 2 5 5 2 2" xfId="37170" xr:uid="{B4E4AA5C-2EA8-491C-9F44-71AB9EB3E337}"/>
    <cellStyle name="Total 2 2 5 5 3" xfId="17246" xr:uid="{9E64F0B1-C700-4107-99EF-45F10779475B}"/>
    <cellStyle name="Total 2 2 5 5 3 2" xfId="41592" xr:uid="{2EF1C17C-36E3-45A8-85B8-93A845EFD287}"/>
    <cellStyle name="Total 2 2 5 5 4" xfId="16950" xr:uid="{EFC73A9E-6B9E-42D8-A713-32BEB09EB6BF}"/>
    <cellStyle name="Total 2 2 5 5 4 2" xfId="41443" xr:uid="{FEC66B7B-D81E-4C5C-9827-BDA51AEB1D9E}"/>
    <cellStyle name="Total 2 2 5 5 5" xfId="20991" xr:uid="{7676364F-8BF9-4A3C-9BBA-2974E6F59D73}"/>
    <cellStyle name="Total 2 2 5 5 5 2" xfId="45121" xr:uid="{3D51972C-6576-4CEB-A137-4986BED2DE83}"/>
    <cellStyle name="Total 2 2 5 5 6" xfId="24402" xr:uid="{0EC9EF1A-729E-4A89-BBDD-6A42EB6FD4A4}"/>
    <cellStyle name="Total 2 2 5 6" xfId="4639" xr:uid="{EEE3241A-EA24-4DEE-B941-8E1FC16B1AEC}"/>
    <cellStyle name="Total 2 2 5 6 2" xfId="12980" xr:uid="{3A68288D-9EE3-49A2-BD45-963AAE04B428}"/>
    <cellStyle name="Total 2 2 5 6 2 2" xfId="37565" xr:uid="{274F5D20-C912-44F3-A2E4-DBA2F62D6905}"/>
    <cellStyle name="Total 2 2 5 6 3" xfId="17313" xr:uid="{7DCE1E6B-35B5-43FE-AB5D-9B9B4791B139}"/>
    <cellStyle name="Total 2 2 5 6 3 2" xfId="41648" xr:uid="{BD6E18F1-4C8F-4562-AA25-863EDA3F65F4}"/>
    <cellStyle name="Total 2 2 5 6 4" xfId="17611" xr:uid="{AB15C259-71E8-4B4D-804F-330C6D26E600}"/>
    <cellStyle name="Total 2 2 5 6 4 2" xfId="41867" xr:uid="{6E15BF6F-2686-41B0-8E25-23E97E86FC80}"/>
    <cellStyle name="Total 2 2 5 6 5" xfId="20747" xr:uid="{9D0D857E-0D02-4578-B30E-5801B47C2746}"/>
    <cellStyle name="Total 2 2 5 6 5 2" xfId="44906" xr:uid="{E942D29C-633F-4DB6-8431-9D8C8B9483EA}"/>
    <cellStyle name="Total 2 2 5 6 6" xfId="24304" xr:uid="{60BE5C57-1C31-4D2F-857F-F8BF213929C0}"/>
    <cellStyle name="Total 2 2 5 7" xfId="4922" xr:uid="{0BFB3EF1-710D-47FD-BB91-D7A0BCACA186}"/>
    <cellStyle name="Total 2 2 5 7 2" xfId="17394" xr:uid="{2145C7F4-E6C5-4A57-BC00-DEC3717D0A5F}"/>
    <cellStyle name="Total 2 2 5 7 2 2" xfId="41724" xr:uid="{F3D12778-8962-4AE5-BF91-496F700854FD}"/>
    <cellStyle name="Total 2 2 5 7 3" xfId="17587" xr:uid="{17136F59-4F1F-40F8-9489-6567DF69A93C}"/>
    <cellStyle name="Total 2 2 5 7 3 2" xfId="41848" xr:uid="{5E23615A-F417-4140-B23A-9A330370F28E}"/>
    <cellStyle name="Total 2 2 5 7 4" xfId="23560" xr:uid="{4320DAAC-A361-4130-B351-E316B98EE096}"/>
    <cellStyle name="Total 2 2 5 7 4 2" xfId="47471" xr:uid="{BFDF56BA-85B0-45B3-A8C6-9D9616B386F4}"/>
    <cellStyle name="Total 2 2 5 7 5" xfId="25006" xr:uid="{15DFA6EB-F5E4-4A6F-8C23-2F5D97BB3C13}"/>
    <cellStyle name="Total 2 2 5 8" xfId="9544" xr:uid="{A08BDE1F-E17B-4946-800C-21E7563DC161}"/>
    <cellStyle name="Total 2 2 5 8 2" xfId="23679" xr:uid="{92907BF3-B09C-44D3-BD21-DDF95D51193E}"/>
    <cellStyle name="Total 2 2 5 8 2 2" xfId="47516" xr:uid="{B2E61E21-6DCF-47A0-932E-763A867771B3}"/>
    <cellStyle name="Total 2 2 5 8 3" xfId="25125" xr:uid="{98A56896-C5BC-445C-9C1C-B9BECD9C3860}"/>
    <cellStyle name="Total 2 2 5 9" xfId="17112" xr:uid="{40D2D07C-F028-4BCC-9D16-0AF365A31404}"/>
    <cellStyle name="Total 2 2 5 9 2" xfId="41521" xr:uid="{8D4BE2E6-0131-4FDD-8CA6-6A028B7D3965}"/>
    <cellStyle name="Total 2 2 6" xfId="203" xr:uid="{4751F76C-6F73-46EB-8034-E69C55077358}"/>
    <cellStyle name="Total 2 2 6 10" xfId="18296" xr:uid="{ED148D18-42E3-4E64-A973-1222E55F8E03}"/>
    <cellStyle name="Total 2 2 6 10 2" xfId="42521" xr:uid="{1995A272-B802-45C4-A76D-683BEC1275CB}"/>
    <cellStyle name="Total 2 2 6 11" xfId="19645" xr:uid="{79B956E4-79DD-48ED-ABEF-38CBB5AD3C7D}"/>
    <cellStyle name="Total 2 2 6 2" xfId="1649" xr:uid="{E3BB76CD-B859-425F-BB84-A3AA0231DD07}"/>
    <cellStyle name="Total 2 2 6 2 2" xfId="10000" xr:uid="{EA4E73E0-1F08-4534-80AE-A1C045E370A1}"/>
    <cellStyle name="Total 2 2 6 2 2 2" xfId="22828" xr:uid="{3C90DBE0-A120-4B29-829D-5518FD610EE0}"/>
    <cellStyle name="Total 2 2 6 2 2 2 2" xfId="24642" xr:uid="{48D5BF84-6F36-4D12-B9F0-2B530D01C484}"/>
    <cellStyle name="Total 2 2 6 2 2 3" xfId="23912" xr:uid="{440431CA-7D58-437D-A317-16AEDA1ED8AD}"/>
    <cellStyle name="Total 2 2 6 2 2 3 2" xfId="25358" xr:uid="{7B2985A5-1116-4B43-95E4-BFEC46A0D57F}"/>
    <cellStyle name="Total 2 2 6 2 2 4" xfId="20970" xr:uid="{95E86274-EC60-4B94-AF4B-2BC96EC61849}"/>
    <cellStyle name="Total 2 2 6 2 2 4 2" xfId="24386" xr:uid="{2AE12D45-A7FB-4FB3-AEDB-7C3A6877F469}"/>
    <cellStyle name="Total 2 2 6 2 2 5" xfId="24071" xr:uid="{9DB6ECC7-CD57-48E5-9991-7FCDD86A3C74}"/>
    <cellStyle name="Total 2 2 6 2 2 5 2" xfId="25517" xr:uid="{3CECA747-2D81-4CCF-804A-2E9937984910}"/>
    <cellStyle name="Total 2 2 6 2 2 6" xfId="20361" xr:uid="{2906F20C-F0D0-40DD-B7FD-820F28A5BAAD}"/>
    <cellStyle name="Total 2 2 6 2 2 6 2" xfId="44529" xr:uid="{AD97E94B-0A4C-41A3-A36D-E755A25E46A0}"/>
    <cellStyle name="Total 2 2 6 2 2 7" xfId="24294" xr:uid="{089FB974-3EE5-483E-9824-6D3BCAD5AEB9}"/>
    <cellStyle name="Total 2 2 6 2 3" xfId="16978" xr:uid="{CA6209EA-67E9-4DEF-971D-C86C94CA4266}"/>
    <cellStyle name="Total 2 2 6 2 3 2" xfId="21329" xr:uid="{7D027AA5-6B66-4789-89FA-92B5CBB34BA3}"/>
    <cellStyle name="Total 2 2 6 2 3 2 2" xfId="45448" xr:uid="{F960472A-C281-455D-A685-4A8154167BD9}"/>
    <cellStyle name="Total 2 2 6 2 3 3" xfId="24439" xr:uid="{5DFDC782-6AC9-45B6-A984-1E987B4206DD}"/>
    <cellStyle name="Total 2 2 6 2 4" xfId="17354" xr:uid="{A7CDC57B-8286-4BA1-8F89-8BB3C3F6A53D}"/>
    <cellStyle name="Total 2 2 6 2 4 2" xfId="23340" xr:uid="{81900DB4-17C1-4539-8623-70191364FC2E}"/>
    <cellStyle name="Total 2 2 6 2 4 2 2" xfId="47300" xr:uid="{67AD41FE-128E-43A8-889F-6C6FA8B429B1}"/>
    <cellStyle name="Total 2 2 6 2 4 3" xfId="24786" xr:uid="{21C236D6-EBE2-4929-A586-BE39D745FD51}"/>
    <cellStyle name="Total 2 2 6 2 5" xfId="23814" xr:uid="{AA8A06A8-02F0-49BD-ACB2-1F78D3AE924C}"/>
    <cellStyle name="Total 2 2 6 2 5 2" xfId="25260" xr:uid="{77EB136B-5D80-4AE2-94F6-56D931A97765}"/>
    <cellStyle name="Total 2 2 6 2 6" xfId="23308" xr:uid="{A6BBF44C-5FD9-43C5-81DD-973350AC9586}"/>
    <cellStyle name="Total 2 2 6 2 6 2" xfId="24754" xr:uid="{EFFFE1C0-B443-4428-9468-EDF850752ACD}"/>
    <cellStyle name="Total 2 2 6 2 7" xfId="18857" xr:uid="{537DA350-7EDB-4F27-B5F8-A306298273B5}"/>
    <cellStyle name="Total 2 2 6 2 7 2" xfId="43053" xr:uid="{36D6FAC8-1086-4306-A961-10B659989C01}"/>
    <cellStyle name="Total 2 2 6 2 8" xfId="24130" xr:uid="{87EDF085-6426-4F81-957C-A3DCCC9CCE7B}"/>
    <cellStyle name="Total 2 2 6 3" xfId="3879" xr:uid="{A03DF28F-A834-4230-B1AD-4AE8E2EA1952}"/>
    <cellStyle name="Total 2 2 6 3 2" xfId="12220" xr:uid="{6315FB70-5FB8-4964-9B3C-A86C3EB87BB8}"/>
    <cellStyle name="Total 2 2 6 3 2 2" xfId="21494" xr:uid="{757812F9-1B91-450E-AC7F-8F7B6D3F5C34}"/>
    <cellStyle name="Total 2 2 6 3 2 2 2" xfId="45595" xr:uid="{3B16015E-3862-4497-82EC-29BA652AAC14}"/>
    <cellStyle name="Total 2 2 6 3 2 3" xfId="24522" xr:uid="{A6BED50E-E119-42F7-84DB-576DF6C11A2A}"/>
    <cellStyle name="Total 2 2 6 3 3" xfId="17141" xr:uid="{B9EB4E50-5D9C-448E-BF95-700971BA4E37}"/>
    <cellStyle name="Total 2 2 6 3 3 2" xfId="23457" xr:uid="{FF8E749A-A64D-4ACB-83E5-62AEA1CF9709}"/>
    <cellStyle name="Total 2 2 6 3 3 2 2" xfId="47389" xr:uid="{F47B024C-0BB8-4421-8876-05C7134599FA}"/>
    <cellStyle name="Total 2 2 6 3 3 3" xfId="24903" xr:uid="{A9C69000-570F-4209-9249-03E6CDD4F9A1}"/>
    <cellStyle name="Total 2 2 6 3 4" xfId="17503" xr:uid="{20E5B6E9-AF3A-414E-B726-B0C6ED61BC9D}"/>
    <cellStyle name="Total 2 2 6 3 4 2" xfId="21985" xr:uid="{9360E5C7-34F1-4BF8-A345-4AD9BAA5E0F5}"/>
    <cellStyle name="Total 2 2 6 3 4 2 2" xfId="46057" xr:uid="{38E72FDB-2573-48B6-8080-182A227B05E8}"/>
    <cellStyle name="Total 2 2 6 3 4 3" xfId="24578" xr:uid="{DB7C7C2A-4F29-4F14-BFEF-02135544AA44}"/>
    <cellStyle name="Total 2 2 6 3 5" xfId="23416" xr:uid="{2FF569F9-8B78-4C62-AE72-7D308637999E}"/>
    <cellStyle name="Total 2 2 6 3 5 2" xfId="24862" xr:uid="{8E160F81-9B63-4B8B-B164-67B3DBC39F98}"/>
    <cellStyle name="Total 2 2 6 3 6" xfId="19022" xr:uid="{02AA5D1F-E6A7-4D0F-BD04-4816CA8F9C44}"/>
    <cellStyle name="Total 2 2 6 3 6 2" xfId="43216" xr:uid="{A52373A4-CE8F-4C8A-BB05-FC8F9ABDA0ED}"/>
    <cellStyle name="Total 2 2 6 3 7" xfId="24195" xr:uid="{31D131A5-EF2E-48C6-9C2E-7E29F95E7A43}"/>
    <cellStyle name="Total 2 2 6 4" xfId="4148" xr:uid="{08804376-BE04-4875-9D0A-C6E9A3B9D388}"/>
    <cellStyle name="Total 2 2 6 4 2" xfId="12489" xr:uid="{66DF566A-14E8-4D92-AF34-8FE111737BD2}"/>
    <cellStyle name="Total 2 2 6 4 2 2" xfId="37074" xr:uid="{75F93A69-B6C2-4A2D-A4A8-4A8F928C9D26}"/>
    <cellStyle name="Total 2 2 6 4 3" xfId="17206" xr:uid="{C5219AB9-3209-4203-AA30-AFF306F2BF31}"/>
    <cellStyle name="Total 2 2 6 4 3 2" xfId="41553" xr:uid="{C9FFC3E2-1B64-4673-B2A5-1BE5C9E0543B}"/>
    <cellStyle name="Total 2 2 6 4 4" xfId="16964" xr:uid="{7855637D-B2F4-4818-B4EB-BD05295F9050}"/>
    <cellStyle name="Total 2 2 6 4 4 2" xfId="41450" xr:uid="{70D1EE29-DBB6-42FA-931F-CE59CD15D6BC}"/>
    <cellStyle name="Total 2 2 6 4 5" xfId="20897" xr:uid="{1C50B2AB-2867-4D25-A8B0-A222290A4B5D}"/>
    <cellStyle name="Total 2 2 6 4 5 2" xfId="45033" xr:uid="{66748B97-53D8-47BD-93D6-B7E45C472C0A}"/>
    <cellStyle name="Total 2 2 6 4 6" xfId="24366" xr:uid="{2479B0D3-A5C0-4B28-A1AA-FCC5AAD780D5}"/>
    <cellStyle name="Total 2 2 6 5" xfId="4636" xr:uid="{1719EFD3-4A89-4E4C-9D03-3FDB1B851F4B}"/>
    <cellStyle name="Total 2 2 6 5 2" xfId="12977" xr:uid="{695272DB-31C1-4F2E-ADE9-44FCC4B1EAC8}"/>
    <cellStyle name="Total 2 2 6 5 2 2" xfId="37562" xr:uid="{B3294BBA-61DF-435D-AB3A-41283725B9AB}"/>
    <cellStyle name="Total 2 2 6 5 3" xfId="17310" xr:uid="{731FC5BD-D16E-4A38-96DE-6364089DCFDE}"/>
    <cellStyle name="Total 2 2 6 5 3 2" xfId="41645" xr:uid="{23CCF06A-0E3D-4E89-B5B0-5A8CAA43D042}"/>
    <cellStyle name="Total 2 2 6 5 4" xfId="17059" xr:uid="{9DD2A581-5CCB-48BE-A4CB-3615C198CB56}"/>
    <cellStyle name="Total 2 2 6 5 4 2" xfId="41492" xr:uid="{67DA2F77-8373-4E8E-9B0C-B64A6BCD49BB}"/>
    <cellStyle name="Total 2 2 6 5 5" xfId="20907" xr:uid="{9ED71846-F750-43CF-8514-D759F2432D4C}"/>
    <cellStyle name="Total 2 2 6 5 5 2" xfId="45042" xr:uid="{C49FAC67-0A03-41F4-B6D6-FF8CF3AFE040}"/>
    <cellStyle name="Total 2 2 6 5 6" xfId="24374" xr:uid="{F28BF724-9F48-4B36-B07D-271DA76AB89F}"/>
    <cellStyle name="Total 2 2 6 6" xfId="5577" xr:uid="{5F277DE0-4C71-4FFF-919E-25E3E9FB0809}"/>
    <cellStyle name="Total 2 2 6 6 2" xfId="17468" xr:uid="{06E17618-C828-4E6A-9581-137A3877D835}"/>
    <cellStyle name="Total 2 2 6 6 2 2" xfId="41767" xr:uid="{73B7CDB4-AAD2-4AEB-B7D3-E5E6705B9609}"/>
    <cellStyle name="Total 2 2 6 6 3" xfId="16933" xr:uid="{DF550B33-2DAD-4ED0-AB6A-E87D5218F3B4}"/>
    <cellStyle name="Total 2 2 6 6 3 2" xfId="41440" xr:uid="{66454181-1F75-409B-A955-C06196562A3E}"/>
    <cellStyle name="Total 2 2 6 6 4" xfId="23878" xr:uid="{82A50D03-2F09-4043-9540-F86519AB0852}"/>
    <cellStyle name="Total 2 2 6 6 4 2" xfId="47579" xr:uid="{B021DA92-AEDE-4B04-9AB3-158D3C5CA57B}"/>
    <cellStyle name="Total 2 2 6 6 5" xfId="25324" xr:uid="{E41F6F3C-88F4-4F34-92A8-BBF59428441B}"/>
    <cellStyle name="Total 2 2 6 7" xfId="8744" xr:uid="{8C062C1E-4933-43E2-BBDA-7F113C59A041}"/>
    <cellStyle name="Total 2 2 6 7 2" xfId="23417" xr:uid="{5A338C77-7F3E-46AA-844B-B5D8CAD8852B}"/>
    <cellStyle name="Total 2 2 6 7 2 2" xfId="47367" xr:uid="{F16A78BD-14CE-404D-B6F2-5689334EC327}"/>
    <cellStyle name="Total 2 2 6 7 3" xfId="24863" xr:uid="{670EBFA2-DC6C-4940-ABD8-8432D6F7210C}"/>
    <cellStyle name="Total 2 2 6 8" xfId="8579" xr:uid="{3ED80D9E-B57A-4F4B-B53C-D25BB5719ECD}"/>
    <cellStyle name="Total 2 2 6 8 2" xfId="33381" xr:uid="{DBC9C576-DAAB-4920-80E5-6565D3EA4EB5}"/>
    <cellStyle name="Total 2 2 6 9" xfId="17856" xr:uid="{B1B43F9D-02A2-4AE0-A16E-36DA342E2F61}"/>
    <cellStyle name="Total 2 2 6 9 2" xfId="42081" xr:uid="{C10C45F0-5743-4AFD-912B-F43CEF0DD041}"/>
    <cellStyle name="Total 2 2 7" xfId="718" xr:uid="{5C69C988-0BE4-445D-BC51-E6C69A2788FF}"/>
    <cellStyle name="Total 2 2 7 2" xfId="9113" xr:uid="{8C636372-84F8-4729-B3BF-EB65753C8765}"/>
    <cellStyle name="Total 2 2 7 2 2" xfId="21954" xr:uid="{988FB856-348D-424C-A4E0-249A3D9D2907}"/>
    <cellStyle name="Total 2 2 7 2 2 2" xfId="46026" xr:uid="{B35ADC4D-9B18-41EF-B986-579CD57AA620}"/>
    <cellStyle name="Total 2 2 7 2 3" xfId="24574" xr:uid="{01547AAE-3F27-4764-8A0D-880079B35712}"/>
    <cellStyle name="Total 2 2 7 3" xfId="16859" xr:uid="{D741ADAA-7C2E-491B-A080-02EBC5324EE0}"/>
    <cellStyle name="Total 2 2 7 3 2" xfId="23635" xr:uid="{EAE7ADFE-C419-4066-B8A6-520A11645692}"/>
    <cellStyle name="Total 2 2 7 3 2 2" xfId="47503" xr:uid="{50E89D1E-71A8-4F4C-A591-ED160D690C33}"/>
    <cellStyle name="Total 2 2 7 3 3" xfId="25081" xr:uid="{55F71D28-0438-4E2E-9F79-41DFC67CA138}"/>
    <cellStyle name="Total 2 2 7 4" xfId="16999" xr:uid="{2A03BE78-B4AE-433C-A592-F882F699D671}"/>
    <cellStyle name="Total 2 2 7 4 2" xfId="23684" xr:uid="{1D3A679E-CD96-4575-849B-D280A572EB92}"/>
    <cellStyle name="Total 2 2 7 4 2 2" xfId="47519" xr:uid="{A80A9279-AE9E-45F5-937C-270F612BDF78}"/>
    <cellStyle name="Total 2 2 7 4 3" xfId="25130" xr:uid="{08C6F301-CBC2-48CA-9518-DB3D9C6E1936}"/>
    <cellStyle name="Total 2 2 7 5" xfId="23973" xr:uid="{10264214-151A-4278-AF61-DB641DD51272}"/>
    <cellStyle name="Total 2 2 7 5 2" xfId="25419" xr:uid="{EA776B19-8F3E-4BFD-B657-2A516436EF9F}"/>
    <cellStyle name="Total 2 2 7 6" xfId="19489" xr:uid="{CA5002A9-F557-4A4F-82B4-49E04BB87AB4}"/>
    <cellStyle name="Total 2 2 7 6 2" xfId="43681" xr:uid="{A6441A40-E118-4470-98B2-115BBDDCE13F}"/>
    <cellStyle name="Total 2 2 7 7" xfId="24252" xr:uid="{1545422E-1932-44A1-AF24-FB0051D2AD47}"/>
    <cellStyle name="Total 2 2 8" xfId="4706" xr:uid="{85F0BDB8-8357-4A5A-9C6D-29CF95B2398E}"/>
    <cellStyle name="Total 2 2 8 2" xfId="17356" xr:uid="{252CE839-024A-4898-896B-CDACB438D6A8}"/>
    <cellStyle name="Total 2 2 8 2 2" xfId="21449" xr:uid="{7E2F5246-3C75-489E-92E9-AFC86AE7A1BE}"/>
    <cellStyle name="Total 2 2 8 2 2 2" xfId="45555" xr:uid="{2AD804C7-13AE-4886-B5D4-48DAB1A277C7}"/>
    <cellStyle name="Total 2 2 8 2 3" xfId="24516" xr:uid="{08D0897F-5ABC-4940-9494-9CA6D663DA8E}"/>
    <cellStyle name="Total 2 2 8 3" xfId="17508" xr:uid="{EF5C45B7-EB15-472A-B055-827B427FD183}"/>
    <cellStyle name="Total 2 2 8 3 2" xfId="23437" xr:uid="{CB85F988-27C2-4B20-9A53-31F0833409E9}"/>
    <cellStyle name="Total 2 2 8 3 2 2" xfId="47374" xr:uid="{2948DBC6-D2BE-48C9-A82E-63FA6F2A712D}"/>
    <cellStyle name="Total 2 2 8 3 3" xfId="24883" xr:uid="{88746169-BE6B-4E8F-9361-3A0DAEB8F614}"/>
    <cellStyle name="Total 2 2 8 4" xfId="23611" xr:uid="{ADAD49A3-36FF-456D-9E40-CE369971B5E0}"/>
    <cellStyle name="Total 2 2 8 4 2" xfId="25057" xr:uid="{4EFE43B1-0333-4439-8304-576FED67C593}"/>
    <cellStyle name="Total 2 2 8 5" xfId="20789" xr:uid="{928E3720-A43D-4F5F-8548-301E943BDD9F}"/>
    <cellStyle name="Total 2 2 8 5 2" xfId="24343" xr:uid="{AE49B63B-D7A3-4D6C-AE9F-FF04E904EDA4}"/>
    <cellStyle name="Total 2 2 8 6" xfId="18975" xr:uid="{7D96505A-2AE3-4A0B-BA66-D741F2D0BDDF}"/>
    <cellStyle name="Total 2 2 8 6 2" xfId="43169" xr:uid="{27A1F0CF-34C8-4D81-97A6-C2C02E16F67A}"/>
    <cellStyle name="Total 2 2 8 7" xfId="24187" xr:uid="{B4C96888-15E2-45DA-B62D-39CD9448177D}"/>
    <cellStyle name="Total 2 2 9" xfId="8740" xr:uid="{DB5DB53A-D0E0-4842-A8F6-AD98E76116E8}"/>
    <cellStyle name="Total 2 2 9 2" xfId="20853" xr:uid="{BA98BA24-1EEF-491A-8488-A05B6B3308A3}"/>
    <cellStyle name="Total 2 2 9 2 2" xfId="44991" xr:uid="{3C8A2D78-0436-4E6F-A2B5-AD3E639C417C}"/>
    <cellStyle name="Total 2 2 9 3" xfId="24356" xr:uid="{860EEB54-0B02-43FF-8A19-5698CB039035}"/>
    <cellStyle name="Total 2 3" xfId="281" xr:uid="{794AE639-87F2-4577-AE69-18258491C6FB}"/>
    <cellStyle name="Total 2 3 10" xfId="16925" xr:uid="{2036AB9C-CF35-4A38-8CF5-770BADF0229D}"/>
    <cellStyle name="Total 2 3 10 2" xfId="41434" xr:uid="{24336DDE-C336-4C72-8914-0ED5C882892D}"/>
    <cellStyle name="Total 2 3 11" xfId="17770" xr:uid="{DCA9F178-7D64-46EE-9407-137CCF4D5133}"/>
    <cellStyle name="Total 2 3 11 2" xfId="41995" xr:uid="{74804D8D-F770-4A9A-B7DB-81ECD3F7105B}"/>
    <cellStyle name="Total 2 3 12" xfId="18312" xr:uid="{89D0D01F-C34E-47D7-AF9A-865B316FB551}"/>
    <cellStyle name="Total 2 3 12 2" xfId="42537" xr:uid="{3F8ECB8A-415A-43FD-BF72-BD54DED6B92D}"/>
    <cellStyle name="Total 2 3 13" xfId="18356" xr:uid="{40621C93-627A-4625-969D-02764608B9BB}"/>
    <cellStyle name="Total 2 3 2" xfId="293" xr:uid="{96E8ED97-FC3C-4FBF-B25E-DBE38C3E25FA}"/>
    <cellStyle name="Total 2 3 2 10" xfId="17775" xr:uid="{7C2F12DB-7A2B-4A8C-B4EC-FC6A422573B5}"/>
    <cellStyle name="Total 2 3 2 10 2" xfId="42000" xr:uid="{9EF0947B-15FE-49F7-8D86-11002E3A7D4E}"/>
    <cellStyle name="Total 2 3 2 11" xfId="18319" xr:uid="{97C456EA-75AE-4846-B786-9DB638725856}"/>
    <cellStyle name="Total 2 3 2 11 2" xfId="42544" xr:uid="{28779BBB-85AE-4DED-9A88-BC55416F9991}"/>
    <cellStyle name="Total 2 3 2 12" xfId="24086" xr:uid="{37183AF6-9123-4617-AF2C-779AD18CBB76}"/>
    <cellStyle name="Total 2 3 2 2" xfId="327" xr:uid="{293C35BC-B729-4AEF-BD39-9B0A50FD2A4B}"/>
    <cellStyle name="Total 2 3 2 2 10" xfId="18342" xr:uid="{62E40C91-A2A4-495D-AD95-F657AB0F39C0}"/>
    <cellStyle name="Total 2 3 2 2 10 2" xfId="42567" xr:uid="{5B597434-2183-4FD7-81A7-E337450F28F7}"/>
    <cellStyle name="Total 2 3 2 2 11" xfId="24103" xr:uid="{98F93CA7-1503-4C4B-AD57-4171F8D62F24}"/>
    <cellStyle name="Total 2 3 2 2 2" xfId="1727" xr:uid="{07D241A2-2588-4615-8AAB-40BFED650EFB}"/>
    <cellStyle name="Total 2 3 2 2 2 2" xfId="10070" xr:uid="{B5C68F0A-70CB-4934-ACF2-C271D8A9D6E3}"/>
    <cellStyle name="Total 2 3 2 2 2 2 2" xfId="22894" xr:uid="{2F9ADCCF-C15E-47F8-9061-58EC384EA3E5}"/>
    <cellStyle name="Total 2 3 2 2 2 2 2 2" xfId="24650" xr:uid="{540D154E-7000-453C-86EA-FDE0D3FBC657}"/>
    <cellStyle name="Total 2 3 2 2 2 2 3" xfId="23941" xr:uid="{5556D731-4CBF-4FF4-A4FB-8A4BDE2673EE}"/>
    <cellStyle name="Total 2 3 2 2 2 2 3 2" xfId="25387" xr:uid="{D25E2974-D047-40E3-A623-66AB2B1BA191}"/>
    <cellStyle name="Total 2 3 2 2 2 2 4" xfId="24026" xr:uid="{E60D517B-CF4C-4DC1-92DA-81C16C1E1BCA}"/>
    <cellStyle name="Total 2 3 2 2 2 2 4 2" xfId="25472" xr:uid="{FC100BFA-7FC3-411E-B29E-1C385AAF6A23}"/>
    <cellStyle name="Total 2 3 2 2 2 2 5" xfId="23430" xr:uid="{4754B467-ACC5-4741-B31D-FA77AE804DD0}"/>
    <cellStyle name="Total 2 3 2 2 2 2 5 2" xfId="24876" xr:uid="{FBB338A1-BF0E-457D-B2E0-1EB759781661}"/>
    <cellStyle name="Total 2 3 2 2 2 2 6" xfId="20429" xr:uid="{FBB34C44-55BE-476B-8F2F-22354B61153D}"/>
    <cellStyle name="Total 2 3 2 2 2 2 6 2" xfId="44591" xr:uid="{51AC6C88-5DD9-4970-B05D-5A9A0FCDF9E0}"/>
    <cellStyle name="Total 2 3 2 2 2 2 7" xfId="24298" xr:uid="{DDEE6CB0-80B1-4E16-8F79-C9FCFD4AB76E}"/>
    <cellStyle name="Total 2 3 2 2 2 3" xfId="16992" xr:uid="{849F398B-26D9-4DEB-AE33-4E2C6CC7A7B1}"/>
    <cellStyle name="Total 2 3 2 2 2 3 2" xfId="21367" xr:uid="{821519CA-1777-4556-8F2E-E78468AE0072}"/>
    <cellStyle name="Total 2 3 2 2 2 3 2 2" xfId="45484" xr:uid="{C1A29B76-FDE1-4E96-B8A6-10321FB75AEA}"/>
    <cellStyle name="Total 2 3 2 2 2 3 3" xfId="24477" xr:uid="{6803B7FE-94DE-49FC-82EF-51CB76B8E5EA}"/>
    <cellStyle name="Total 2 3 2 2 2 4" xfId="16986" xr:uid="{ABA061E8-42AF-469F-A332-BC482CC8DB9B}"/>
    <cellStyle name="Total 2 3 2 2 2 4 2" xfId="23386" xr:uid="{5B9733D8-5468-40D2-80A7-021547C3D0AD}"/>
    <cellStyle name="Total 2 3 2 2 2 4 2 2" xfId="47346" xr:uid="{115ADB6E-0627-45ED-813E-011F1EBCC4A7}"/>
    <cellStyle name="Total 2 3 2 2 2 4 3" xfId="24832" xr:uid="{34329A5C-239A-449D-80C2-427D456457AA}"/>
    <cellStyle name="Total 2 3 2 2 2 5" xfId="21331" xr:uid="{5EF50B03-3F68-4D21-A2A2-3327C1724700}"/>
    <cellStyle name="Total 2 3 2 2 2 5 2" xfId="24441" xr:uid="{8B56CCA6-E2D5-4837-A4B7-423B96C68566}"/>
    <cellStyle name="Total 2 3 2 2 2 6" xfId="23600" xr:uid="{B851A5FC-241A-4DD2-BFC3-F6CDC4CEAAC4}"/>
    <cellStyle name="Total 2 3 2 2 2 6 2" xfId="25046" xr:uid="{690850B5-1DC7-4062-A0E6-4A6358C7CD12}"/>
    <cellStyle name="Total 2 3 2 2 2 7" xfId="18903" xr:uid="{098BCD70-62CC-48BF-8731-560B4A1B75AC}"/>
    <cellStyle name="Total 2 3 2 2 2 7 2" xfId="43099" xr:uid="{D6942017-82A2-46A7-A388-4C7097E7E884}"/>
    <cellStyle name="Total 2 3 2 2 2 8" xfId="24164" xr:uid="{AE03CA79-9A5B-4A75-96A8-1827BC2BD2D2}"/>
    <cellStyle name="Total 2 3 2 2 3" xfId="3867" xr:uid="{4E1DB04D-D0B4-4010-A34C-E503C9D23EBD}"/>
    <cellStyle name="Total 2 3 2 2 3 2" xfId="12208" xr:uid="{1EF047B4-C796-482B-AE57-F9DEF876DB38}"/>
    <cellStyle name="Total 2 3 2 2 3 2 2" xfId="21595" xr:uid="{0B2685B2-B5AA-4BCA-B948-87C87C48AE5E}"/>
    <cellStyle name="Total 2 3 2 2 3 2 2 2" xfId="45680" xr:uid="{D2130E71-245B-42C8-B2D5-821E646D493C}"/>
    <cellStyle name="Total 2 3 2 2 3 2 3" xfId="24553" xr:uid="{AE5AAAE6-3E51-4F08-9327-6E24933023CF}"/>
    <cellStyle name="Total 2 3 2 2 3 3" xfId="17129" xr:uid="{213BF4EE-6824-4894-B28A-AD92F4931F67}"/>
    <cellStyle name="Total 2 3 2 2 3 3 2" xfId="23518" xr:uid="{92B433E4-FA61-452D-BB53-EBABB7B0E8F2}"/>
    <cellStyle name="Total 2 3 2 2 3 3 2 2" xfId="47443" xr:uid="{F9BA9FCC-25E6-4637-ABC3-7E4C6E5CB49F}"/>
    <cellStyle name="Total 2 3 2 2 3 3 3" xfId="24964" xr:uid="{B46BE2B5-EB8B-4220-BDA0-8E2E01624F4A}"/>
    <cellStyle name="Total 2 3 2 2 3 4" xfId="16960" xr:uid="{8CAEB19E-D1FB-406A-B71D-EEDCC6EB59DB}"/>
    <cellStyle name="Total 2 3 2 2 3 4 2" xfId="23674" xr:uid="{BE4E5874-CF55-4969-92CE-2B8796F3ECAB}"/>
    <cellStyle name="Total 2 3 2 2 3 4 2 2" xfId="47514" xr:uid="{25777F25-0073-4DF6-B27C-DA0296ABD2C3}"/>
    <cellStyle name="Total 2 3 2 2 3 4 3" xfId="25120" xr:uid="{C56BC515-1659-40E4-B9F2-508E3B361B3D}"/>
    <cellStyle name="Total 2 3 2 2 3 5" xfId="24070" xr:uid="{4ED3754C-7276-4988-A549-1E903CFA6FEE}"/>
    <cellStyle name="Total 2 3 2 2 3 5 2" xfId="25516" xr:uid="{D3237815-28E9-4D7F-80F4-DAC25C3509B9}"/>
    <cellStyle name="Total 2 3 2 2 3 6" xfId="19126" xr:uid="{AB5DB891-EDD2-4E10-B1BE-1F58AC6E1870}"/>
    <cellStyle name="Total 2 3 2 2 3 6 2" xfId="43320" xr:uid="{F7B40B11-192D-416E-84F3-32070BB03092}"/>
    <cellStyle name="Total 2 3 2 2 3 7" xfId="24229" xr:uid="{0E744324-6F76-4B8B-8BAD-FB905895ED25}"/>
    <cellStyle name="Total 2 3 2 2 4" xfId="4252" xr:uid="{E399DB51-F532-4A20-A34A-4846FB769672}"/>
    <cellStyle name="Total 2 3 2 2 4 2" xfId="12593" xr:uid="{F7FDBAFD-7FAB-4C5E-9575-B441ABCD44B7}"/>
    <cellStyle name="Total 2 3 2 2 4 2 2" xfId="37178" xr:uid="{383CB3C8-4EEF-482F-8EED-01A4EEACDB43}"/>
    <cellStyle name="Total 2 3 2 2 4 3" xfId="17254" xr:uid="{FE5485C7-E8DE-4FF5-AA5C-8F22101B512C}"/>
    <cellStyle name="Total 2 3 2 2 4 3 2" xfId="41600" xr:uid="{4457DD9D-0971-4E15-BB34-9EB0B388E210}"/>
    <cellStyle name="Total 2 3 2 2 4 4" xfId="17609" xr:uid="{42278B36-7332-478E-81C9-D25A1E40BE94}"/>
    <cellStyle name="Total 2 3 2 2 4 4 2" xfId="41865" xr:uid="{ED75E9B0-3DA3-45FE-83B4-991481F17265}"/>
    <cellStyle name="Total 2 3 2 2 4 5" xfId="20998" xr:uid="{AACDFCC8-0B9E-433C-8F62-69D76E000339}"/>
    <cellStyle name="Total 2 3 2 2 4 5 2" xfId="45126" xr:uid="{62198A26-22E1-4373-802C-BB8C6C5F79C6}"/>
    <cellStyle name="Total 2 3 2 2 4 6" xfId="24409" xr:uid="{BDC32BD1-272B-4025-A413-01B14F983156}"/>
    <cellStyle name="Total 2 3 2 2 5" xfId="4624" xr:uid="{A474DEE0-478C-4C00-B2D5-83FE934009E4}"/>
    <cellStyle name="Total 2 3 2 2 5 2" xfId="12965" xr:uid="{10EA7031-861B-40C0-BD1D-E4D05FB25145}"/>
    <cellStyle name="Total 2 3 2 2 5 2 2" xfId="37550" xr:uid="{B21D5863-4619-42B3-98DF-B78120A0DC5B}"/>
    <cellStyle name="Total 2 3 2 2 5 3" xfId="17298" xr:uid="{F7DD74FF-BE39-4A93-9B49-B937C0835524}"/>
    <cellStyle name="Total 2 3 2 2 5 3 2" xfId="41633" xr:uid="{35B96CB1-6CB2-4A03-B9AA-604AD39DDD9B}"/>
    <cellStyle name="Total 2 3 2 2 5 4" xfId="17077" xr:uid="{F8FAF90E-D529-4FB0-A795-F0DAD7174A8A}"/>
    <cellStyle name="Total 2 3 2 2 5 4 2" xfId="41505" xr:uid="{87E5FF1A-E004-4FF6-96E7-10886A6E52FC}"/>
    <cellStyle name="Total 2 3 2 2 5 5" xfId="23217" xr:uid="{EA513EDB-C1E3-4A34-8BF2-CEBF7D6840B0}"/>
    <cellStyle name="Total 2 3 2 2 5 5 2" xfId="47228" xr:uid="{04725FCD-08C8-426B-956D-6CD25819E49D}"/>
    <cellStyle name="Total 2 3 2 2 5 6" xfId="24663" xr:uid="{A1AE6A27-58B5-4622-B431-0B94CC3D22CB}"/>
    <cellStyle name="Total 2 3 2 2 6" xfId="5646" xr:uid="{BEC388B5-4CE9-4F68-A9E6-83182E2C1AD1}"/>
    <cellStyle name="Total 2 3 2 2 6 2" xfId="17482" xr:uid="{D1494EB3-F590-48C4-B836-8343E66C2EA1}"/>
    <cellStyle name="Total 2 3 2 2 6 2 2" xfId="41780" xr:uid="{965B4832-2FA8-4819-8395-BDDFFDD6B090}"/>
    <cellStyle name="Total 2 3 2 2 6 3" xfId="16856" xr:uid="{CE58DB35-B28B-4CBC-8105-24B48AED1911}"/>
    <cellStyle name="Total 2 3 2 2 6 3 2" xfId="41421" xr:uid="{FF242CB6-03F2-4DD2-86FB-3A0AD46871C5}"/>
    <cellStyle name="Total 2 3 2 2 6 4" xfId="23903" xr:uid="{B20B7A1A-2BCC-4C92-8E14-C56F1754F154}"/>
    <cellStyle name="Total 2 3 2 2 6 4 2" xfId="47589" xr:uid="{8F9CF188-F2A8-4A61-8593-D96ECB734215}"/>
    <cellStyle name="Total 2 3 2 2 6 5" xfId="25349" xr:uid="{35E5AA5F-FEFA-4CA1-9F85-34E9535FE0B2}"/>
    <cellStyle name="Total 2 3 2 2 7" xfId="9273" xr:uid="{792CEDAD-BB52-4948-97C4-83270323C968}"/>
    <cellStyle name="Total 2 3 2 2 7 2" xfId="22826" xr:uid="{7511E5BC-5340-4313-AB5E-6F57CE0CE1A8}"/>
    <cellStyle name="Total 2 3 2 2 7 2 2" xfId="46848" xr:uid="{2E805ED0-ECE4-4D53-BFD6-3ABA5D6EA1EC}"/>
    <cellStyle name="Total 2 3 2 2 7 3" xfId="24640" xr:uid="{FE9E88CC-3D74-4A26-8CB7-CB4D7E07DFA4}"/>
    <cellStyle name="Total 2 3 2 2 8" xfId="17513" xr:uid="{CF52DDE3-49DB-4471-949B-3753766543DB}"/>
    <cellStyle name="Total 2 3 2 2 8 2" xfId="41804" xr:uid="{D536EEE8-5984-4DE9-A667-2DF133C2F9C8}"/>
    <cellStyle name="Total 2 3 2 2 9" xfId="17929" xr:uid="{208C1557-F22E-479F-99F7-9497D35DB5CF}"/>
    <cellStyle name="Total 2 3 2 2 9 2" xfId="42154" xr:uid="{777DA082-1C7B-43D5-8345-E40B637AA125}"/>
    <cellStyle name="Total 2 3 2 3" xfId="994" xr:uid="{F77808CD-A363-4F87-98B9-091A2B653A85}"/>
    <cellStyle name="Total 2 3 2 3 2" xfId="9370" xr:uid="{13359978-329F-40BF-8D92-4995C00B2660}"/>
    <cellStyle name="Total 2 3 2 3 2 2" xfId="22204" xr:uid="{6A91B682-6895-4F35-A2BB-E9DB89FD2B21}"/>
    <cellStyle name="Total 2 3 2 3 2 2 2" xfId="24609" xr:uid="{A4258559-E7C9-4960-B445-3D6862284B47}"/>
    <cellStyle name="Total 2 3 2 3 2 3" xfId="23734" xr:uid="{C9071663-8594-4DD7-BEC2-B1514064B0B2}"/>
    <cellStyle name="Total 2 3 2 3 2 3 2" xfId="25180" xr:uid="{3FA0D1B7-02BB-46D6-912A-8EBECE211505}"/>
    <cellStyle name="Total 2 3 2 3 2 4" xfId="23848" xr:uid="{5C0517B6-1EB8-4079-BBB6-9EA5C76DD95A}"/>
    <cellStyle name="Total 2 3 2 3 2 4 2" xfId="25294" xr:uid="{CDDE3308-E4AB-47EB-81E0-A032E16752C0}"/>
    <cellStyle name="Total 2 3 2 3 2 5" xfId="23547" xr:uid="{7B93194F-A5E9-4977-BD02-DCE6DB7899AD}"/>
    <cellStyle name="Total 2 3 2 3 2 5 2" xfId="24993" xr:uid="{1DED04B6-E8B7-4689-A8BB-05726F647468}"/>
    <cellStyle name="Total 2 3 2 3 2 6" xfId="19739" xr:uid="{556F4319-0691-42C7-837D-98BA2B4CC395}"/>
    <cellStyle name="Total 2 3 2 3 2 6 2" xfId="43920" xr:uid="{5B8997BC-E903-4A82-99EA-4C1762110706}"/>
    <cellStyle name="Total 2 3 2 3 2 7" xfId="24276" xr:uid="{59924AAB-72AC-41E4-B77C-2A33294631BF}"/>
    <cellStyle name="Total 2 3 2 3 3" xfId="16904" xr:uid="{838F8DD7-784C-4590-84E9-00DDA72DF44A}"/>
    <cellStyle name="Total 2 3 2 3 3 2" xfId="21348" xr:uid="{3B253D07-1335-4710-9909-9D2401C4C332}"/>
    <cellStyle name="Total 2 3 2 3 3 2 2" xfId="45466" xr:uid="{39EFCFE6-8490-411B-8E81-272B971240F1}"/>
    <cellStyle name="Total 2 3 2 3 3 3" xfId="24458" xr:uid="{80A3011B-2E73-4468-A7DD-E34AC17466F4}"/>
    <cellStyle name="Total 2 3 2 3 4" xfId="16890" xr:uid="{3853AE9F-40C7-4C64-94E8-ED661814ECC4}"/>
    <cellStyle name="Total 2 3 2 3 4 2" xfId="23363" xr:uid="{681D3E48-8CA9-4F68-8702-6886658EEA33}"/>
    <cellStyle name="Total 2 3 2 3 4 2 2" xfId="47323" xr:uid="{FE7A0C1E-20F2-4A08-AC7E-57F8869E3516}"/>
    <cellStyle name="Total 2 3 2 3 4 3" xfId="24809" xr:uid="{BE3CA69A-CC0D-43CA-83EA-94EED9F469D2}"/>
    <cellStyle name="Total 2 3 2 3 5" xfId="23307" xr:uid="{A1CBEC43-2C02-4423-AF18-7257FAE03781}"/>
    <cellStyle name="Total 2 3 2 3 5 2" xfId="24753" xr:uid="{AB49A24A-D968-4EBD-8F7C-59963F41C720}"/>
    <cellStyle name="Total 2 3 2 3 6" xfId="23949" xr:uid="{0B0A46D5-738B-4324-AF54-A5F75421F7A5}"/>
    <cellStyle name="Total 2 3 2 3 6 2" xfId="25395" xr:uid="{08341B0B-848E-498A-80AD-521A5884091F}"/>
    <cellStyle name="Total 2 3 2 3 7" xfId="18880" xr:uid="{CECFB32D-D5C8-4EDC-8423-D2A16C0073B2}"/>
    <cellStyle name="Total 2 3 2 3 7 2" xfId="43076" xr:uid="{7D1FA6C5-BCA0-4AAF-BB3D-44BE12EBD033}"/>
    <cellStyle name="Total 2 3 2 3 8" xfId="24147" xr:uid="{BEA35165-CDA4-4337-841C-DD4E86DD8DAD}"/>
    <cellStyle name="Total 2 3 2 4" xfId="3905" xr:uid="{13DE6CF3-0E3A-4027-8853-BFBDE5ACED55}"/>
    <cellStyle name="Total 2 3 2 4 2" xfId="12246" xr:uid="{0A560A5E-168C-44E6-B439-E3B5B3766566}"/>
    <cellStyle name="Total 2 3 2 4 2 2" xfId="21568" xr:uid="{CE241C9F-7D88-434B-A005-F0566A86A698}"/>
    <cellStyle name="Total 2 3 2 4 2 2 2" xfId="45661" xr:uid="{5FB23A30-8109-4500-A904-5028E77617B8}"/>
    <cellStyle name="Total 2 3 2 4 2 3" xfId="24537" xr:uid="{E2BD9866-5B5F-41B4-AECB-1AB53A945134}"/>
    <cellStyle name="Total 2 3 2 4 3" xfId="17167" xr:uid="{48D18C2F-A051-4318-9ADD-3A6B85065AFD}"/>
    <cellStyle name="Total 2 3 2 4 3 2" xfId="23493" xr:uid="{75E7DBD8-D618-4768-BAC5-CD962A553A96}"/>
    <cellStyle name="Total 2 3 2 4 3 2 2" xfId="47419" xr:uid="{128EB813-E51C-43D4-9479-64FEA04B6E34}"/>
    <cellStyle name="Total 2 3 2 4 3 3" xfId="24939" xr:uid="{97ABBB2E-1655-445B-8B39-64CE40F6D3E2}"/>
    <cellStyle name="Total 2 3 2 4 4" xfId="17100" xr:uid="{1935D700-E045-45A5-99E7-C87EF95BE637}"/>
    <cellStyle name="Total 2 3 2 4 4 2" xfId="23298" xr:uid="{76E88716-C5E3-4037-A706-F0D99EA5C2FE}"/>
    <cellStyle name="Total 2 3 2 4 4 2 2" xfId="47274" xr:uid="{DCE0F36C-7BE9-45AC-B319-509277C9A8C2}"/>
    <cellStyle name="Total 2 3 2 4 4 3" xfId="24744" xr:uid="{02372338-8E8B-4FDB-B28F-7FB6E996BEE3}"/>
    <cellStyle name="Total 2 3 2 4 5" xfId="23900" xr:uid="{99526424-8684-4AB9-A071-C893B61FD3BF}"/>
    <cellStyle name="Total 2 3 2 4 5 2" xfId="25346" xr:uid="{6BB99347-AD88-422F-B3ED-B8E5C9AEFCB0}"/>
    <cellStyle name="Total 2 3 2 4 6" xfId="19098" xr:uid="{B05394E1-BF1F-41D3-B796-8F22C18B5E4A}"/>
    <cellStyle name="Total 2 3 2 4 6 2" xfId="43292" xr:uid="{54E3DB43-511C-4C8D-827A-C9A5A2DE1AC3}"/>
    <cellStyle name="Total 2 3 2 4 7" xfId="24212" xr:uid="{9002DF5A-C6AF-4240-B746-86188448D638}"/>
    <cellStyle name="Total 2 3 2 5" xfId="4224" xr:uid="{AB989F89-22D9-4DB2-A244-A32C9C726AA3}"/>
    <cellStyle name="Total 2 3 2 5 2" xfId="12565" xr:uid="{A1AD8765-9F2D-43B4-95A8-3DD808369EAF}"/>
    <cellStyle name="Total 2 3 2 5 2 2" xfId="37150" xr:uid="{2FD650C3-4C74-407D-BEFB-33D2343C9720}"/>
    <cellStyle name="Total 2 3 2 5 3" xfId="17231" xr:uid="{A4E25262-D8EF-46D9-837E-D31356B76513}"/>
    <cellStyle name="Total 2 3 2 5 3 2" xfId="41577" xr:uid="{B91F526A-160D-4FEF-B103-8C07DE9C8220}"/>
    <cellStyle name="Total 2 3 2 5 4" xfId="17530" xr:uid="{2854379B-81BA-4E67-A0AF-53EAF86929EC}"/>
    <cellStyle name="Total 2 3 2 5 4 2" xfId="41813" xr:uid="{D8AF8AE7-E545-41EA-9C45-1B42376C4C2A}"/>
    <cellStyle name="Total 2 3 2 5 5" xfId="20973" xr:uid="{0841C932-6AC6-4E0A-9492-50042D27F705}"/>
    <cellStyle name="Total 2 3 2 5 5 2" xfId="45105" xr:uid="{FE201EC9-8049-4DC7-8FCB-A36328F7A36D}"/>
    <cellStyle name="Total 2 3 2 5 6" xfId="24389" xr:uid="{87BF2077-4471-4BA5-A2BC-4F0F6FCC116F}"/>
    <cellStyle name="Total 2 3 2 6" xfId="4662" xr:uid="{6181CEA8-87CD-4D6E-80BA-F601AC11095E}"/>
    <cellStyle name="Total 2 3 2 6 2" xfId="13003" xr:uid="{009C5A7F-0F9B-4486-B139-8E499D2CEAD4}"/>
    <cellStyle name="Total 2 3 2 6 2 2" xfId="37588" xr:uid="{A12D9586-9BC8-4AF7-9540-F264460A1477}"/>
    <cellStyle name="Total 2 3 2 6 3" xfId="17336" xr:uid="{3FC5097A-1584-4F73-93CA-7895AF61A0CE}"/>
    <cellStyle name="Total 2 3 2 6 3 2" xfId="41671" xr:uid="{61103BF1-5FEF-4A62-8443-3F6C6EC30720}"/>
    <cellStyle name="Total 2 3 2 6 4" xfId="17024" xr:uid="{3915CC7C-F756-4090-8704-40ACEAB749E2}"/>
    <cellStyle name="Total 2 3 2 6 4 2" xfId="41466" xr:uid="{1CCA3F0B-4967-4C80-BFB0-EBA053C92D14}"/>
    <cellStyle name="Total 2 3 2 6 5" xfId="21414" xr:uid="{7F501EA3-2328-4D7C-A60E-B0086F6A31DB}"/>
    <cellStyle name="Total 2 3 2 6 5 2" xfId="45521" xr:uid="{7DB45C9E-5258-4408-B68E-F57D16D436B3}"/>
    <cellStyle name="Total 2 3 2 6 6" xfId="24510" xr:uid="{FB3B40A4-B49C-4E94-91B9-38BDD863FD40}"/>
    <cellStyle name="Total 2 3 2 7" xfId="4954" xr:uid="{A0642E0D-F2EE-4D5D-B6AF-1A1D7E9DF964}"/>
    <cellStyle name="Total 2 3 2 7 2" xfId="17401" xr:uid="{9D0538BD-5197-4B4D-B12A-F40DF9CC9C29}"/>
    <cellStyle name="Total 2 3 2 7 2 2" xfId="41729" xr:uid="{BD07B11C-CC76-46C4-BD30-62A35347CF66}"/>
    <cellStyle name="Total 2 3 2 7 3" xfId="17435" xr:uid="{BFD8BEC4-EC1B-469E-BFAF-DFA9BEEF8C79}"/>
    <cellStyle name="Total 2 3 2 7 3 2" xfId="41748" xr:uid="{9A3440E3-7CF5-4BA5-9924-66EF82DD2DDA}"/>
    <cellStyle name="Total 2 3 2 7 4" xfId="23794" xr:uid="{E5047F23-CA6C-4EBA-BC87-65142013E1ED}"/>
    <cellStyle name="Total 2 3 2 7 4 2" xfId="47551" xr:uid="{376F5493-2B7B-4B9E-AA32-7847EFA6F1A8}"/>
    <cellStyle name="Total 2 3 2 7 5" xfId="25240" xr:uid="{B6CD10D9-C4B8-4FDA-9147-0BCA0439750A}"/>
    <cellStyle name="Total 2 3 2 8" xfId="8599" xr:uid="{27288198-A9E5-41BE-BE9B-9BB5EC20C1F0}"/>
    <cellStyle name="Total 2 3 2 8 2" xfId="23569" xr:uid="{5EACCAE5-EC83-43FA-A174-3B6AFD682880}"/>
    <cellStyle name="Total 2 3 2 8 2 2" xfId="47476" xr:uid="{5B6BD04C-6323-41D2-AAAC-6CF355D7054A}"/>
    <cellStyle name="Total 2 3 2 8 3" xfId="25015" xr:uid="{9F4ED0E5-7058-412F-8F16-8918DD4DB4DC}"/>
    <cellStyle name="Total 2 3 2 9" xfId="17600" xr:uid="{C6317EA0-34CB-4AE6-A1F5-FE4F2DB76719}"/>
    <cellStyle name="Total 2 3 2 9 2" xfId="41857" xr:uid="{624FA1C1-A9CE-4C2A-931F-2B44AB59B5E2}"/>
    <cellStyle name="Total 2 3 3" xfId="217" xr:uid="{88578AA0-F00D-4C9B-B043-C798D0A3BD14}"/>
    <cellStyle name="Total 2 3 3 10" xfId="18305" xr:uid="{5400F3F7-1122-481F-A9CA-B3CC8DF57795}"/>
    <cellStyle name="Total 2 3 3 10 2" xfId="42530" xr:uid="{C600ED02-1C4B-4C9B-B9DB-7936378FA1C8}"/>
    <cellStyle name="Total 2 3 3 11" xfId="18353" xr:uid="{63C3E262-4E28-483F-92BC-E215E1892C43}"/>
    <cellStyle name="Total 2 3 3 2" xfId="1659" xr:uid="{827CA4BB-C485-4D91-8CB9-2860E3D9113B}"/>
    <cellStyle name="Total 2 3 3 2 2" xfId="10008" xr:uid="{AE661EAD-F305-4A17-A46B-805CC4520D7D}"/>
    <cellStyle name="Total 2 3 3 2 2 2" xfId="22833" xr:uid="{9D419C91-865B-4962-B79B-14E66AE84670}"/>
    <cellStyle name="Total 2 3 3 2 2 2 2" xfId="24645" xr:uid="{97F7D284-43DF-40CA-96C9-D4E3B72337E1}"/>
    <cellStyle name="Total 2 3 3 2 2 3" xfId="23918" xr:uid="{E2230312-9165-4F32-8B88-0CCAEDAC9539}"/>
    <cellStyle name="Total 2 3 3 2 2 3 2" xfId="25364" xr:uid="{DBC60485-D783-48C7-A787-769E35D43373}"/>
    <cellStyle name="Total 2 3 3 2 2 4" xfId="21564" xr:uid="{1DDE5B88-D685-4E24-B6A9-B51767791D8A}"/>
    <cellStyle name="Total 2 3 3 2 2 4 2" xfId="24534" xr:uid="{D6CFF9F0-3F2A-47E3-A553-AEF170BBB65E}"/>
    <cellStyle name="Total 2 3 3 2 2 5" xfId="20776" xr:uid="{1F980B61-273C-4F0A-9489-76D644478868}"/>
    <cellStyle name="Total 2 3 3 2 2 5 2" xfId="24333" xr:uid="{77142630-B973-4892-B295-7271AD5C8C65}"/>
    <cellStyle name="Total 2 3 3 2 2 6" xfId="20368" xr:uid="{3B17A5BD-FF95-490A-B66C-82D1C2F91544}"/>
    <cellStyle name="Total 2 3 3 2 2 6 2" xfId="44533" xr:uid="{87F7E1A4-00D2-433D-9A19-2128BDA94FBA}"/>
    <cellStyle name="Total 2 3 3 2 2 7" xfId="24296" xr:uid="{B3E8FCC7-4B29-447A-A7CF-616FC3F1D527}"/>
    <cellStyle name="Total 2 3 3 2 3" xfId="16984" xr:uid="{D7A342BE-E6DD-4E63-836D-800530D3F607}"/>
    <cellStyle name="Total 2 3 3 2 3 2" xfId="21336" xr:uid="{F2D1208C-DE19-4A74-A7CA-76DBE65C1318}"/>
    <cellStyle name="Total 2 3 3 2 3 2 2" xfId="45454" xr:uid="{CA281FF9-1FD3-4D7C-9FE6-F21C6977BCAB}"/>
    <cellStyle name="Total 2 3 3 2 3 3" xfId="24446" xr:uid="{B9E692F0-F856-4FE4-B8C4-6577C43BEA29}"/>
    <cellStyle name="Total 2 3 3 2 4" xfId="17021" xr:uid="{522D1A34-5500-4503-A0A4-52DEF8F3FE44}"/>
    <cellStyle name="Total 2 3 3 2 4 2" xfId="23349" xr:uid="{0D94B3CD-9D7D-4600-A5A7-FB2E9D78F1EF}"/>
    <cellStyle name="Total 2 3 3 2 4 2 2" xfId="47309" xr:uid="{99080801-844F-4C93-92D6-34827ADBC827}"/>
    <cellStyle name="Total 2 3 3 2 4 3" xfId="24795" xr:uid="{3ABCE653-BEBC-4B94-B648-BB57B6E3374A}"/>
    <cellStyle name="Total 2 3 3 2 5" xfId="23609" xr:uid="{F67EDDA7-8D55-4AC4-B7F9-84EFA6BE25BB}"/>
    <cellStyle name="Total 2 3 3 2 5 2" xfId="25055" xr:uid="{67E02E44-168B-4824-B0FB-500CEDFD6B08}"/>
    <cellStyle name="Total 2 3 3 2 6" xfId="20903" xr:uid="{2C08C814-414D-4626-A46D-AE95015F933B}"/>
    <cellStyle name="Total 2 3 3 2 6 2" xfId="24370" xr:uid="{92CB9B6B-1935-441F-8D2D-B5784E402671}"/>
    <cellStyle name="Total 2 3 3 2 7" xfId="18866" xr:uid="{F279A873-C993-4BE2-BE83-9259B6E084CB}"/>
    <cellStyle name="Total 2 3 3 2 7 2" xfId="43062" xr:uid="{ABFD0257-B94C-471F-B0C3-3BB9D1E38A6A}"/>
    <cellStyle name="Total 2 3 3 2 8" xfId="24136" xr:uid="{7BECF625-5734-4E37-9CEF-4355410652B5}"/>
    <cellStyle name="Total 2 3 3 3" xfId="3863" xr:uid="{C65B0671-2FF1-4773-8E2C-4EED5A4D743F}"/>
    <cellStyle name="Total 2 3 3 3 2" xfId="12204" xr:uid="{1851F207-1C7F-4C5A-BF04-F23927D618B5}"/>
    <cellStyle name="Total 2 3 3 3 2 2" xfId="21503" xr:uid="{AA2D7D6F-F706-4270-A7EF-05B1118042FA}"/>
    <cellStyle name="Total 2 3 3 3 2 2 2" xfId="45601" xr:uid="{055A7023-4396-4987-85CE-796F00DD2034}"/>
    <cellStyle name="Total 2 3 3 3 2 3" xfId="24526" xr:uid="{CBABAED3-FFD1-40BD-BED4-4EF1EF025D25}"/>
    <cellStyle name="Total 2 3 3 3 3" xfId="17125" xr:uid="{60638B1E-5587-47EB-B597-51302E9EAAF0}"/>
    <cellStyle name="Total 2 3 3 3 3 2" xfId="23467" xr:uid="{E7C4BC60-569D-4692-B993-4E0CF54C0D9F}"/>
    <cellStyle name="Total 2 3 3 3 3 2 2" xfId="47399" xr:uid="{CC82CA72-7CFE-46E8-BAED-232B597DD4A2}"/>
    <cellStyle name="Total 2 3 3 3 3 3" xfId="24913" xr:uid="{D095DB75-43EF-4ED9-AA37-1DA0B3BAAF9B}"/>
    <cellStyle name="Total 2 3 3 3 4" xfId="17429" xr:uid="{E415891E-9814-4064-8915-682D20533F10}"/>
    <cellStyle name="Total 2 3 3 3 4 2" xfId="23976" xr:uid="{DBABC08F-02C9-45E7-A930-F554FBF64628}"/>
    <cellStyle name="Total 2 3 3 3 4 2 2" xfId="47616" xr:uid="{7167A7DB-4F47-43C0-BB81-7C827DC97D2B}"/>
    <cellStyle name="Total 2 3 3 3 4 3" xfId="25422" xr:uid="{537E252B-B01A-4AB0-AF9E-2D0F0A1E2A4C}"/>
    <cellStyle name="Total 2 3 3 3 5" xfId="23720" xr:uid="{5930882D-5644-481F-B51D-D404BD92E037}"/>
    <cellStyle name="Total 2 3 3 3 5 2" xfId="25166" xr:uid="{A082E100-CAA1-43B4-A5BC-51163EA48B9A}"/>
    <cellStyle name="Total 2 3 3 3 6" xfId="19033" xr:uid="{C37BDE52-8B6C-446F-9986-26370768DB3D}"/>
    <cellStyle name="Total 2 3 3 3 6 2" xfId="43227" xr:uid="{C9D12402-30C0-496B-9F01-B51317675D0E}"/>
    <cellStyle name="Total 2 3 3 3 7" xfId="24201" xr:uid="{E9972F0F-C9C5-4B91-8774-617B11720377}"/>
    <cellStyle name="Total 2 3 3 4" xfId="4159" xr:uid="{5EB45FB0-801B-4B38-BE69-C6B8522D246C}"/>
    <cellStyle name="Total 2 3 3 4 2" xfId="12500" xr:uid="{CD730782-75EB-4686-8735-9143D51500AF}"/>
    <cellStyle name="Total 2 3 3 4 2 2" xfId="37085" xr:uid="{B5EDAB9B-0C98-464D-939E-21AB78FC74E0}"/>
    <cellStyle name="Total 2 3 3 4 3" xfId="17215" xr:uid="{DF076AF3-8A76-47E8-9520-573FBF4D9B06}"/>
    <cellStyle name="Total 2 3 3 4 3 2" xfId="41562" xr:uid="{5B92938D-1E54-4CDD-9CD4-4BFB93B9A807}"/>
    <cellStyle name="Total 2 3 3 4 4" xfId="17589" xr:uid="{B4E223DA-DBF3-49ED-848C-480FE9D8E845}"/>
    <cellStyle name="Total 2 3 3 4 4 2" xfId="41849" xr:uid="{251F17FC-638C-4C33-A419-D7AB0B708D23}"/>
    <cellStyle name="Total 2 3 3 4 5" xfId="20906" xr:uid="{DDB3EBB3-73A0-494D-B297-CE4EB75D50BB}"/>
    <cellStyle name="Total 2 3 3 4 5 2" xfId="45041" xr:uid="{76FB0EFE-9B7F-473C-88A9-A7F88B9121B1}"/>
    <cellStyle name="Total 2 3 3 4 6" xfId="24373" xr:uid="{E9ABD2E1-062E-438E-A57A-138083AF9564}"/>
    <cellStyle name="Total 2 3 3 5" xfId="4620" xr:uid="{42A6A9A0-E32E-4152-9CF6-7F453BE92D57}"/>
    <cellStyle name="Total 2 3 3 5 2" xfId="12961" xr:uid="{18DF78D3-167D-4E20-99FD-D02021F797FB}"/>
    <cellStyle name="Total 2 3 3 5 2 2" xfId="37546" xr:uid="{A3F947DA-2DAB-4F52-BDAA-A89FCAFBDDB7}"/>
    <cellStyle name="Total 2 3 3 5 3" xfId="17294" xr:uid="{A4675A3D-543E-4C9F-AB8F-97516BE4E903}"/>
    <cellStyle name="Total 2 3 3 5 3 2" xfId="41629" xr:uid="{9689D695-5ACD-4C7A-BD7D-F0BE7692C474}"/>
    <cellStyle name="Total 2 3 3 5 4" xfId="17039" xr:uid="{BBDAFD07-B4D5-4F11-B2C6-74891A3FFD12}"/>
    <cellStyle name="Total 2 3 3 5 4 2" xfId="41477" xr:uid="{A1EC679A-E964-4F51-86D5-2511915ED5DE}"/>
    <cellStyle name="Total 2 3 3 5 5" xfId="20983" xr:uid="{EE212C93-8BF4-4CBD-B87F-B727A73E7E6A}"/>
    <cellStyle name="Total 2 3 3 5 5 2" xfId="45114" xr:uid="{43D52665-321D-4916-B18F-F669BD4ED262}"/>
    <cellStyle name="Total 2 3 3 5 6" xfId="24396" xr:uid="{4F9D3CBA-B79B-4D21-9199-D42DB59B1220}"/>
    <cellStyle name="Total 2 3 3 6" xfId="5585" xr:uid="{6FFA33AA-A7BC-4B8C-B881-F5E2A7EE7780}"/>
    <cellStyle name="Total 2 3 3 6 2" xfId="17474" xr:uid="{3B3770C7-4A8F-4366-842B-B016B342129A}"/>
    <cellStyle name="Total 2 3 3 6 2 2" xfId="41773" xr:uid="{4538FF88-07AC-4631-A724-765869B41399}"/>
    <cellStyle name="Total 2 3 3 6 3" xfId="8731" xr:uid="{E595F67E-4B2F-4FBE-BD50-B7D8459C5DAD}"/>
    <cellStyle name="Total 2 3 3 6 3 2" xfId="33509" xr:uid="{D3C51669-9979-47C3-9A46-60CC310E7C97}"/>
    <cellStyle name="Total 2 3 3 6 4" xfId="23273" xr:uid="{979C7383-DCEE-4D54-B4DC-4B24250524A4}"/>
    <cellStyle name="Total 2 3 3 6 4 2" xfId="47261" xr:uid="{169C644B-CF37-4C00-97A6-6F4413846E42}"/>
    <cellStyle name="Total 2 3 3 6 5" xfId="24719" xr:uid="{DE409954-5C3B-4DCB-B152-831D97204BB2}"/>
    <cellStyle name="Total 2 3 3 7" xfId="9141" xr:uid="{ACA7D166-6B4A-40E1-B70C-9BAFA5D93274}"/>
    <cellStyle name="Total 2 3 3 7 2" xfId="23963" xr:uid="{6E122FA9-7C25-460F-880A-24B1B34477CE}"/>
    <cellStyle name="Total 2 3 3 7 2 2" xfId="47610" xr:uid="{647687E9-5FB3-48D1-A175-5604B77410C0}"/>
    <cellStyle name="Total 2 3 3 7 3" xfId="25409" xr:uid="{3951D3F0-9CC3-42F9-A9CC-EAA6E300C464}"/>
    <cellStyle name="Total 2 3 3 8" xfId="17660" xr:uid="{DC8004F8-CF99-4AD9-A087-08D7E9A91006}"/>
    <cellStyle name="Total 2 3 3 8 2" xfId="41897" xr:uid="{ED4E7DE0-AF6A-417F-96AF-1113E560018D}"/>
    <cellStyle name="Total 2 3 3 9" xfId="17862" xr:uid="{B4D36EA3-D8C3-4E38-A39C-BFB1AB8584F0}"/>
    <cellStyle name="Total 2 3 3 9 2" xfId="42087" xr:uid="{0B46C6D6-2511-4009-A7C5-3AD0458BBDB3}"/>
    <cellStyle name="Total 2 3 4" xfId="764" xr:uid="{9780B7B2-9412-4E62-A4EE-CCEBA0E7A744}"/>
    <cellStyle name="Total 2 3 4 2" xfId="9149" xr:uid="{59795292-3742-472A-9B5F-C4C776A0C3FF}"/>
    <cellStyle name="Total 2 3 4 2 2" xfId="21989" xr:uid="{2A05FF2A-CF36-4C35-9B34-266B09681DB1}"/>
    <cellStyle name="Total 2 3 4 2 2 2" xfId="24581" xr:uid="{71E94C80-A4D3-4711-A844-3CEB2F9D51E7}"/>
    <cellStyle name="Total 2 3 4 2 3" xfId="23645" xr:uid="{9EAD98DD-BE0C-4601-A712-3E48E9307F87}"/>
    <cellStyle name="Total 2 3 4 2 3 2" xfId="25091" xr:uid="{6EBA4643-1A76-49F9-8B63-BFEC0029CE63}"/>
    <cellStyle name="Total 2 3 4 2 4" xfId="23578" xr:uid="{B8B8C308-F08C-43E7-A887-A6CAB8A0E4CE}"/>
    <cellStyle name="Total 2 3 4 2 4 2" xfId="25024" xr:uid="{E5F8F809-7CB2-46CA-B288-A240FCCFDF16}"/>
    <cellStyle name="Total 2 3 4 2 5" xfId="24051" xr:uid="{D98066A6-07A1-4D9A-8AED-C5AA98FC3178}"/>
    <cellStyle name="Total 2 3 4 2 5 2" xfId="25497" xr:uid="{98B2B301-422C-49CB-84FE-48FD25ED3E34}"/>
    <cellStyle name="Total 2 3 4 2 6" xfId="19522" xr:uid="{EA5EC413-BD8E-4AF1-9807-827914AA45F4}"/>
    <cellStyle name="Total 2 3 4 2 6 2" xfId="43711" xr:uid="{F6BE5F8F-A6C7-4586-BF97-D22CAA61887F}"/>
    <cellStyle name="Total 2 3 4 2 7" xfId="24254" xr:uid="{DCDF1950-93FB-425E-B0A6-E2934AF2D699}"/>
    <cellStyle name="Total 2 3 4 3" xfId="16863" xr:uid="{AD6B54AC-40C9-45A5-A601-FD242DE955DF}"/>
    <cellStyle name="Total 2 3 4 3 2" xfId="21342" xr:uid="{5FB23B80-F26A-43FE-9C43-B864F19F87EC}"/>
    <cellStyle name="Total 2 3 4 3 2 2" xfId="45460" xr:uid="{58D181EB-C0A7-4097-8DD8-6AEB404C70A1}"/>
    <cellStyle name="Total 2 3 4 3 3" xfId="24452" xr:uid="{FCB96B49-07EB-4818-AB24-968931B10177}"/>
    <cellStyle name="Total 2 3 4 4" xfId="17547" xr:uid="{DC3B60B6-CAAC-4404-AB0D-981A3A4AC59D}"/>
    <cellStyle name="Total 2 3 4 4 2" xfId="23356" xr:uid="{B0A0CAD9-779E-4124-A083-093A1769D545}"/>
    <cellStyle name="Total 2 3 4 4 2 2" xfId="47316" xr:uid="{CED36F1E-6134-4C7F-B185-9136B9E46B7D}"/>
    <cellStyle name="Total 2 3 4 4 3" xfId="24802" xr:uid="{5C2FC289-6223-42E0-8609-455E6A82C33C}"/>
    <cellStyle name="Total 2 3 4 5" xfId="20748" xr:uid="{324B5DAF-D0DF-4F97-813C-993BFDAE3AD8}"/>
    <cellStyle name="Total 2 3 4 5 2" xfId="24305" xr:uid="{1F1E1961-4CD4-4526-8466-DDC573639C61}"/>
    <cellStyle name="Total 2 3 4 6" xfId="23964" xr:uid="{1A405AE3-30E5-42CC-A956-453BFDD23A62}"/>
    <cellStyle name="Total 2 3 4 6 2" xfId="25410" xr:uid="{CB67DEF4-D052-42FE-880A-564E15DC9A9E}"/>
    <cellStyle name="Total 2 3 4 7" xfId="18873" xr:uid="{CBA68C06-BA33-47D2-8655-923EE61F80E7}"/>
    <cellStyle name="Total 2 3 4 7 2" xfId="43069" xr:uid="{22D92911-FE9B-4A8A-BE29-207411735357}"/>
    <cellStyle name="Total 2 3 4 8" xfId="24141" xr:uid="{47171790-2245-44DF-AE2B-AE59870415A1}"/>
    <cellStyle name="Total 2 3 5" xfId="3913" xr:uid="{F17EA420-A1E1-4804-AE45-48D686E473FC}"/>
    <cellStyle name="Total 2 3 5 2" xfId="12254" xr:uid="{9C4003DA-8C90-4510-B79E-9279E7812FE6}"/>
    <cellStyle name="Total 2 3 5 2 2" xfId="21561" xr:uid="{F50D6A2E-8EDC-4C09-AA53-B75A07442789}"/>
    <cellStyle name="Total 2 3 5 2 2 2" xfId="45656" xr:uid="{BB4BD47A-08A1-4CE0-B42E-D967769AC9CD}"/>
    <cellStyle name="Total 2 3 5 2 3" xfId="24531" xr:uid="{C3998163-2082-4823-9FE5-3E77F3B3E2D6}"/>
    <cellStyle name="Total 2 3 5 3" xfId="17175" xr:uid="{871C0F5C-E28B-4FE2-9675-21042F20A160}"/>
    <cellStyle name="Total 2 3 5 3 2" xfId="23486" xr:uid="{529542AD-9325-4430-B7D5-45B35CD6C434}"/>
    <cellStyle name="Total 2 3 5 3 2 2" xfId="47412" xr:uid="{5FA19BCF-C748-472A-B311-24232CC5DEE3}"/>
    <cellStyle name="Total 2 3 5 3 3" xfId="24932" xr:uid="{5A8A1831-455A-427A-B534-AB53528042AF}"/>
    <cellStyle name="Total 2 3 5 4" xfId="17004" xr:uid="{239DC2B6-B53F-4312-9901-739D675AA84C}"/>
    <cellStyle name="Total 2 3 5 4 2" xfId="23686" xr:uid="{092E24D6-2168-4EF4-9D07-9AF5DC738FD1}"/>
    <cellStyle name="Total 2 3 5 4 2 2" xfId="47520" xr:uid="{8B9B887C-C892-410D-A721-11A2D5F20B8F}"/>
    <cellStyle name="Total 2 3 5 4 3" xfId="25132" xr:uid="{FACDFC06-87E1-474B-9EC4-78DD2EDFEFDC}"/>
    <cellStyle name="Total 2 3 5 5" xfId="23790" xr:uid="{122D7085-76A0-46D3-BC20-3CB1AD0A7797}"/>
    <cellStyle name="Total 2 3 5 5 2" xfId="25236" xr:uid="{FD056A75-BE20-4866-8FCC-0609B8BDB05F}"/>
    <cellStyle name="Total 2 3 5 6" xfId="19091" xr:uid="{56E1DC60-0D7C-4E81-A75D-B74B45ED1644}"/>
    <cellStyle name="Total 2 3 5 6 2" xfId="43285" xr:uid="{67804DF4-5290-4172-B3AC-E9B854EA096C}"/>
    <cellStyle name="Total 2 3 5 7" xfId="24206" xr:uid="{21249E51-9227-4E7C-96D1-3930103531A2}"/>
    <cellStyle name="Total 2 3 6" xfId="4217" xr:uid="{B90ADDA0-6AD6-4303-9D7C-E48C8A1B3C5F}"/>
    <cellStyle name="Total 2 3 6 2" xfId="12558" xr:uid="{6C86CA6C-853C-4F2F-A67B-EA433433EB63}"/>
    <cellStyle name="Total 2 3 6 2 2" xfId="37143" xr:uid="{61BAEEAE-2732-42A6-98D4-93A96B166671}"/>
    <cellStyle name="Total 2 3 6 3" xfId="17224" xr:uid="{3634B79E-409D-4BCE-A6CB-B9A193C42B75}"/>
    <cellStyle name="Total 2 3 6 3 2" xfId="41570" xr:uid="{6B6E3F10-F459-4682-8027-7EE8C47D6663}"/>
    <cellStyle name="Total 2 3 6 4" xfId="17219" xr:uid="{6B022D26-ACDE-4794-92E1-6FDA27676D01}"/>
    <cellStyle name="Total 2 3 6 4 2" xfId="41565" xr:uid="{29A43FF3-7775-49ED-9D8A-B3AF91C4F560}"/>
    <cellStyle name="Total 2 3 6 5" xfId="20964" xr:uid="{07BE60B1-4A2F-4727-9A34-32F6B1772CCD}"/>
    <cellStyle name="Total 2 3 6 5 2" xfId="45099" xr:uid="{C2C0CDE5-2F1C-4F35-A1CC-33C8017A2137}"/>
    <cellStyle name="Total 2 3 6 6" xfId="24380" xr:uid="{31060F71-CBFD-4D7C-AF7A-F23706B2FA8E}"/>
    <cellStyle name="Total 2 3 7" xfId="4670" xr:uid="{3F861E38-A7A0-425C-8F59-4F1C3D3D003C}"/>
    <cellStyle name="Total 2 3 7 2" xfId="13011" xr:uid="{99407F3F-2312-480E-9098-02F085CA4288}"/>
    <cellStyle name="Total 2 3 7 2 2" xfId="37596" xr:uid="{1B5BC93D-76ED-4FEB-8C6D-B0AE54A33F91}"/>
    <cellStyle name="Total 2 3 7 3" xfId="17344" xr:uid="{1B43A576-C59F-49F9-B174-DA345B925F29}"/>
    <cellStyle name="Total 2 3 7 3 2" xfId="41679" xr:uid="{276263E9-BC38-45E5-BB14-C511977207E8}"/>
    <cellStyle name="Total 2 3 7 4" xfId="16841" xr:uid="{001D17A9-54E7-4A06-956D-A9E759317F23}"/>
    <cellStyle name="Total 2 3 7 4 2" xfId="41413" xr:uid="{CE088C38-244C-4511-9114-C741C84922B1}"/>
    <cellStyle name="Total 2 3 7 5" xfId="21411" xr:uid="{A6EE6BAB-9F94-4150-99B0-6FF67958AAFA}"/>
    <cellStyle name="Total 2 3 7 5 2" xfId="45518" xr:uid="{3417ACA0-83D1-4937-AF92-57F8288F4059}"/>
    <cellStyle name="Total 2 3 7 6" xfId="24509" xr:uid="{EE031A7A-429B-45F0-94CA-E92088C8713A}"/>
    <cellStyle name="Total 2 3 8" xfId="4737" xr:uid="{0DF29F4A-F17F-49C9-8EE8-BC352BE5F085}"/>
    <cellStyle name="Total 2 3 8 2" xfId="17361" xr:uid="{6A22EDC9-91FC-4F95-9522-1AE5EF6EE9DC}"/>
    <cellStyle name="Total 2 3 8 2 2" xfId="41691" xr:uid="{14BDD65E-D321-4B2E-80EA-04F3F3FAC83C}"/>
    <cellStyle name="Total 2 3 8 3" xfId="17460" xr:uid="{1B916D2B-74FE-4B2E-ADC3-9B44CD4A356F}"/>
    <cellStyle name="Total 2 3 8 3 2" xfId="41760" xr:uid="{72AA6050-7031-40CC-9122-6E822C436AF1}"/>
    <cellStyle name="Total 2 3 8 4" xfId="23617" xr:uid="{84041949-2B32-45E8-BD9C-5B6F45355AD2}"/>
    <cellStyle name="Total 2 3 8 4 2" xfId="47494" xr:uid="{9EE18EEB-8D55-41C1-8D56-CA47B492C015}"/>
    <cellStyle name="Total 2 3 8 5" xfId="25063" xr:uid="{B0A022F0-85C9-4321-9ECF-2C3C5E2593DC}"/>
    <cellStyle name="Total 2 3 9" xfId="8742" xr:uid="{6B74ECF4-B357-4E99-AD01-A19B123D9775}"/>
    <cellStyle name="Total 2 3 9 2" xfId="23275" xr:uid="{7C3C25D8-9579-4ACD-A666-CBCF59F843E5}"/>
    <cellStyle name="Total 2 3 9 2 2" xfId="47263" xr:uid="{465DA283-4111-4EC5-9A4F-848B640156C9}"/>
    <cellStyle name="Total 2 3 9 3" xfId="24721" xr:uid="{8A227207-F19F-46A5-9D75-027146070809}"/>
    <cellStyle name="Total 2 4" xfId="294" xr:uid="{260E0534-6852-4C81-AF84-9B0C9A59A01D}"/>
    <cellStyle name="Total 2 4 10" xfId="17776" xr:uid="{2980589C-9724-41EB-8242-C24249F4EFB3}"/>
    <cellStyle name="Total 2 4 10 2" xfId="42001" xr:uid="{B738F169-116E-4702-B132-8C99FD005E79}"/>
    <cellStyle name="Total 2 4 11" xfId="18320" xr:uid="{3BCF0400-4CD2-4677-93C1-B254237CA3C4}"/>
    <cellStyle name="Total 2 4 11 2" xfId="42545" xr:uid="{AF3C0E81-95A8-4E90-B374-B0AC4D9196C9}"/>
    <cellStyle name="Total 2 4 12" xfId="24087" xr:uid="{0B3251C1-8DBF-4E9A-89FE-A6E5F2BE4333}"/>
    <cellStyle name="Total 2 4 2" xfId="328" xr:uid="{D7FE27DB-40A3-4923-A5E8-E3B01F142EAF}"/>
    <cellStyle name="Total 2 4 2 10" xfId="18343" xr:uid="{A646206D-237A-41E5-A033-DDAE28252C30}"/>
    <cellStyle name="Total 2 4 2 10 2" xfId="42568" xr:uid="{EB00D054-F0FB-4538-9556-A70871288DDA}"/>
    <cellStyle name="Total 2 4 2 11" xfId="24104" xr:uid="{CCC67AD2-3CF8-4A92-A377-D35DEC8C1274}"/>
    <cellStyle name="Total 2 4 2 2" xfId="999" xr:uid="{89C8D793-CEB7-4809-BA22-533F664086D7}"/>
    <cellStyle name="Total 2 4 2 2 2" xfId="9375" xr:uid="{DD720C4D-5E37-43B1-BAFC-4D2CEB2C4C87}"/>
    <cellStyle name="Total 2 4 2 2 2 2" xfId="22208" xr:uid="{0A8C8711-F0FA-4AAD-B89B-E8074AE0F2CB}"/>
    <cellStyle name="Total 2 4 2 2 2 2 2" xfId="24613" xr:uid="{2EB4077C-9D23-4604-AF58-ADE2E06C6925}"/>
    <cellStyle name="Total 2 4 2 2 2 3" xfId="23738" xr:uid="{6699DBE4-5B2F-439E-9E7E-D010EC1C3DFB}"/>
    <cellStyle name="Total 2 4 2 2 2 3 2" xfId="25184" xr:uid="{5E913EC8-4AFE-48C6-823E-129668A7285B}"/>
    <cellStyle name="Total 2 4 2 2 2 4" xfId="23838" xr:uid="{F0D022AF-64E4-46CC-B06E-1ACA340C85C3}"/>
    <cellStyle name="Total 2 4 2 2 2 4 2" xfId="25284" xr:uid="{2A32E090-2656-4394-B646-28F54932F7C1}"/>
    <cellStyle name="Total 2 4 2 2 2 5" xfId="23421" xr:uid="{F0A72395-1413-4C97-AC80-F6E2CAF49007}"/>
    <cellStyle name="Total 2 4 2 2 2 5 2" xfId="24867" xr:uid="{A031B9C9-30CC-4D17-A99F-BBFBB911EF97}"/>
    <cellStyle name="Total 2 4 2 2 2 6" xfId="19743" xr:uid="{998680DF-7FD3-43AB-A67A-5826337787D5}"/>
    <cellStyle name="Total 2 4 2 2 2 6 2" xfId="43923" xr:uid="{73FAAA0C-B889-42AD-AE8C-F4F15D8E014E}"/>
    <cellStyle name="Total 2 4 2 2 2 7" xfId="24279" xr:uid="{F8089E90-41D1-4788-809E-7FABC967194F}"/>
    <cellStyle name="Total 2 4 2 2 3" xfId="16909" xr:uid="{553970EE-9705-48F4-BD95-98267849CDD4}"/>
    <cellStyle name="Total 2 4 2 2 3 2" xfId="21368" xr:uid="{3FB13317-7CEF-48D6-A9A1-9509E0EEF5DD}"/>
    <cellStyle name="Total 2 4 2 2 3 2 2" xfId="45485" xr:uid="{EB68C650-05AB-4470-8369-016C7AB791BD}"/>
    <cellStyle name="Total 2 4 2 2 3 3" xfId="24478" xr:uid="{CC6E9F9F-4136-4892-8359-5411C15EFE04}"/>
    <cellStyle name="Total 2 4 2 2 4" xfId="17284" xr:uid="{65DE43D6-1E1D-4F60-9CA9-BD4EECCC479A}"/>
    <cellStyle name="Total 2 4 2 2 4 2" xfId="23387" xr:uid="{9E60D8E2-17F4-48FB-BCFA-023F825B1839}"/>
    <cellStyle name="Total 2 4 2 2 4 2 2" xfId="47347" xr:uid="{F87B4269-423E-462D-B50C-E1336E011586}"/>
    <cellStyle name="Total 2 4 2 2 4 3" xfId="24833" xr:uid="{334A8DD0-A3AB-49E9-9161-A24E5D051BDA}"/>
    <cellStyle name="Total 2 4 2 2 5" xfId="23439" xr:uid="{BF05BDBB-00DB-41F4-A580-F12AC97F764E}"/>
    <cellStyle name="Total 2 4 2 2 5 2" xfId="24885" xr:uid="{B264DBF1-4774-4DA3-AF55-5DB492A167D3}"/>
    <cellStyle name="Total 2 4 2 2 6" xfId="23650" xr:uid="{62697614-6D0A-427C-9258-1A29DFD493B7}"/>
    <cellStyle name="Total 2 4 2 2 6 2" xfId="25096" xr:uid="{F3025EDF-77E0-4ACD-AF84-446B60CF7B19}"/>
    <cellStyle name="Total 2 4 2 2 7" xfId="18904" xr:uid="{9C16F85B-C6DE-48E9-A1AE-533EE0B6E7E6}"/>
    <cellStyle name="Total 2 4 2 2 7 2" xfId="43100" xr:uid="{905A1A0D-9DF4-464F-BD13-79EFBEEA3133}"/>
    <cellStyle name="Total 2 4 2 2 8" xfId="24165" xr:uid="{0EC8447E-6E79-41B5-BDDE-99EADF72BA25}"/>
    <cellStyle name="Total 2 4 2 3" xfId="3385" xr:uid="{0156F005-4526-4D73-9A74-D958380B108E}"/>
    <cellStyle name="Total 2 4 2 3 2" xfId="11726" xr:uid="{C61B4EF3-4744-4688-8213-261AC736E0A4}"/>
    <cellStyle name="Total 2 4 2 3 2 2" xfId="21596" xr:uid="{FAF2E0B4-F430-47D5-9FF8-17E50ECF441A}"/>
    <cellStyle name="Total 2 4 2 3 2 2 2" xfId="45681" xr:uid="{C7ED5FB7-0C66-4317-820F-8EBC2826BCAC}"/>
    <cellStyle name="Total 2 4 2 3 2 3" xfId="24554" xr:uid="{650524E7-4361-4D87-B9D4-D5242F6C6625}"/>
    <cellStyle name="Total 2 4 2 3 3" xfId="17089" xr:uid="{63D4AA33-36FE-4829-8F60-792A3D1785E0}"/>
    <cellStyle name="Total 2 4 2 3 3 2" xfId="23519" xr:uid="{310E2E90-6B4C-49F4-9D2A-23963515136E}"/>
    <cellStyle name="Total 2 4 2 3 3 2 2" xfId="47444" xr:uid="{DFD22615-6F2D-4FF3-9DB9-8CCA47D504F7}"/>
    <cellStyle name="Total 2 4 2 3 3 3" xfId="24965" xr:uid="{8B9D9842-FB91-43BF-8AC9-41E60F7A4B9D}"/>
    <cellStyle name="Total 2 4 2 3 4" xfId="17054" xr:uid="{1676C0D0-33F9-4DA2-B619-09C183BC3E7E}"/>
    <cellStyle name="Total 2 4 2 3 4 2" xfId="23813" xr:uid="{1E87F4EF-A387-4A9D-8C6C-74DB9D56CE0A}"/>
    <cellStyle name="Total 2 4 2 3 4 2 2" xfId="47557" xr:uid="{5B22F71D-D4B1-4FAA-9C75-025AD874A152}"/>
    <cellStyle name="Total 2 4 2 3 4 3" xfId="25259" xr:uid="{C5DC5083-88E1-4990-B544-5A5006382CFE}"/>
    <cellStyle name="Total 2 4 2 3 5" xfId="23440" xr:uid="{03775D2D-8050-4BCF-BE48-88BFD7D45C1A}"/>
    <cellStyle name="Total 2 4 2 3 5 2" xfId="24886" xr:uid="{981BB43E-AC13-4839-A1C7-F5EA0D4999BF}"/>
    <cellStyle name="Total 2 4 2 3 6" xfId="19127" xr:uid="{5E6FA274-B28D-4D50-932A-53C9CCEF1726}"/>
    <cellStyle name="Total 2 4 2 3 6 2" xfId="43321" xr:uid="{26683186-4AAE-4F07-99D8-E9E438506931}"/>
    <cellStyle name="Total 2 4 2 3 7" xfId="24230" xr:uid="{F4E06F1B-3DD6-430E-8AD7-A594053DE7FC}"/>
    <cellStyle name="Total 2 4 2 4" xfId="4253" xr:uid="{575057E8-2491-4B8E-A902-F1DAC1D32E28}"/>
    <cellStyle name="Total 2 4 2 4 2" xfId="12594" xr:uid="{42AE0801-F95D-4542-8B27-3A98DD72624F}"/>
    <cellStyle name="Total 2 4 2 4 2 2" xfId="37179" xr:uid="{F589F421-3344-468D-B3ED-0C6D71F5B350}"/>
    <cellStyle name="Total 2 4 2 4 3" xfId="17255" xr:uid="{025E2478-2F6F-49B1-BD82-5753E53A54B0}"/>
    <cellStyle name="Total 2 4 2 4 3 2" xfId="41601" xr:uid="{E6216195-48C5-495F-9891-B6F519CD5A89}"/>
    <cellStyle name="Total 2 4 2 4 4" xfId="17682" xr:uid="{6410213E-2995-42D9-91CC-A73BF4E11882}"/>
    <cellStyle name="Total 2 4 2 4 4 2" xfId="41915" xr:uid="{6CB0247F-CD49-4B20-911A-44BD1B92CB7A}"/>
    <cellStyle name="Total 2 4 2 4 5" xfId="20999" xr:uid="{0055959A-0D5A-4379-824A-CDAB7B416D97}"/>
    <cellStyle name="Total 2 4 2 4 5 2" xfId="45127" xr:uid="{A75C29C5-F3EB-4384-9EEA-BD344B4957AC}"/>
    <cellStyle name="Total 2 4 2 4 6" xfId="24410" xr:uid="{723921B1-24F1-4642-929D-84E5EA134FA7}"/>
    <cellStyle name="Total 2 4 2 5" xfId="4616" xr:uid="{EBF70756-2DAB-4987-8FA5-16751303AAAF}"/>
    <cellStyle name="Total 2 4 2 5 2" xfId="12957" xr:uid="{434988AD-9831-44E2-8CFA-B04427A5C969}"/>
    <cellStyle name="Total 2 4 2 5 2 2" xfId="37542" xr:uid="{0EC13CD4-2E8B-428C-AFB5-63686B52B349}"/>
    <cellStyle name="Total 2 4 2 5 3" xfId="17290" xr:uid="{ED0E5DCD-F087-4DE0-AA1B-0AB2C6C4BB02}"/>
    <cellStyle name="Total 2 4 2 5 3 2" xfId="41625" xr:uid="{91BB7B55-2DFD-4BF4-90B3-20FE7B75DA12}"/>
    <cellStyle name="Total 2 4 2 5 4" xfId="17675" xr:uid="{A1B63C45-88E7-46E2-A954-E5A0DE18FBC1}"/>
    <cellStyle name="Total 2 4 2 5 4 2" xfId="41910" xr:uid="{022B8185-AAEB-45B7-A050-4E4CBE36D0FC}"/>
    <cellStyle name="Total 2 4 2 5 5" xfId="23218" xr:uid="{EAC867D2-5F69-4350-8BED-9725628BD64A}"/>
    <cellStyle name="Total 2 4 2 5 5 2" xfId="47229" xr:uid="{22B1B131-8601-4EA5-BBB1-5229ECA60863}"/>
    <cellStyle name="Total 2 4 2 5 6" xfId="24664" xr:uid="{D1AD7BE8-8224-42F8-8E55-7BDBDD60052B}"/>
    <cellStyle name="Total 2 4 2 6" xfId="4959" xr:uid="{8AB500F3-5501-418F-9A03-9782F1DB3538}"/>
    <cellStyle name="Total 2 4 2 6 2" xfId="17406" xr:uid="{8B98DF78-A884-4654-8CBD-D5EEC559E989}"/>
    <cellStyle name="Total 2 4 2 6 2 2" xfId="41734" xr:uid="{E5F3804C-72F1-4316-A2DF-604B96EED6F4}"/>
    <cellStyle name="Total 2 4 2 6 3" xfId="17099" xr:uid="{3DBB811E-56FD-443C-9E94-EFB6CB8644F5}"/>
    <cellStyle name="Total 2 4 2 6 3 2" xfId="41512" xr:uid="{352159D4-7C76-45E3-94F7-E030007EBB09}"/>
    <cellStyle name="Total 2 4 2 6 4" xfId="23605" xr:uid="{C9E63BBA-9718-413D-91A1-879B46604D7E}"/>
    <cellStyle name="Total 2 4 2 6 4 2" xfId="47490" xr:uid="{42EFDCC6-50B2-45D8-9DB7-4BACC9413B22}"/>
    <cellStyle name="Total 2 4 2 6 5" xfId="25051" xr:uid="{84B7FFF4-5814-45DA-819B-CE4991EB8C57}"/>
    <cellStyle name="Total 2 4 2 7" xfId="10009" xr:uid="{750EFA73-1C56-47CC-8458-C3D3DA4953F3}"/>
    <cellStyle name="Total 2 4 2 7 2" xfId="23449" xr:uid="{22A8BA52-3EDF-4ED1-BEE9-666092AA7A59}"/>
    <cellStyle name="Total 2 4 2 7 2 2" xfId="47381" xr:uid="{0B5E528F-7460-47D1-80A5-6746AA90A2FE}"/>
    <cellStyle name="Total 2 4 2 7 3" xfId="24895" xr:uid="{CA291364-79EE-4020-9A0D-39B06F250A07}"/>
    <cellStyle name="Total 2 4 2 8" xfId="17505" xr:uid="{D14CBC1B-D3BD-4C00-AA53-D0E2E61A3B55}"/>
    <cellStyle name="Total 2 4 2 8 2" xfId="41798" xr:uid="{DA588F4B-853D-4198-86B6-00FAF02BA6A3}"/>
    <cellStyle name="Total 2 4 2 9" xfId="17930" xr:uid="{271B6352-B77A-4C86-844F-252672E18084}"/>
    <cellStyle name="Total 2 4 2 9 2" xfId="42155" xr:uid="{4D36EFE5-9DC9-414C-B9E7-7478FC96341F}"/>
    <cellStyle name="Total 2 4 3" xfId="769" xr:uid="{503B89C2-D7BF-40CD-8E5C-90BA0B0E29F5}"/>
    <cellStyle name="Total 2 4 3 2" xfId="9154" xr:uid="{9ED1883B-D040-492F-9180-66130EE16565}"/>
    <cellStyle name="Total 2 4 3 2 2" xfId="21992" xr:uid="{00B004D1-8BDB-4B77-B348-9F431D441A66}"/>
    <cellStyle name="Total 2 4 3 2 2 2" xfId="24584" xr:uid="{8E786F01-5732-4039-B397-8AA12CBE780A}"/>
    <cellStyle name="Total 2 4 3 2 3" xfId="23649" xr:uid="{A984BC5F-41E8-47E6-BC9A-6CBF5E565754}"/>
    <cellStyle name="Total 2 4 3 2 3 2" xfId="25095" xr:uid="{D491DE2D-E20F-47D6-B2E2-8EF44AB72087}"/>
    <cellStyle name="Total 2 4 3 2 4" xfId="23528" xr:uid="{CA0FE6AF-8E82-48B2-9C03-5A617D5AAD06}"/>
    <cellStyle name="Total 2 4 3 2 4 2" xfId="24974" xr:uid="{24D4C9D9-DFCA-4FA3-8273-776036E0F64E}"/>
    <cellStyle name="Total 2 4 3 2 5" xfId="23267" xr:uid="{0270CED3-D8A2-47A1-BF46-FF55BFEF8795}"/>
    <cellStyle name="Total 2 4 3 2 5 2" xfId="24713" xr:uid="{1A5BD0DE-DC1E-41EB-AA18-299AE867BB80}"/>
    <cellStyle name="Total 2 4 3 2 6" xfId="19526" xr:uid="{DF833BEF-5308-4D58-A0DF-59E5034420F9}"/>
    <cellStyle name="Total 2 4 3 2 6 2" xfId="43714" xr:uid="{125D1945-860C-4BC7-9CAC-54CA77072318}"/>
    <cellStyle name="Total 2 4 3 2 7" xfId="24257" xr:uid="{9A4D99D7-2489-4C98-A453-4D74ED39EF18}"/>
    <cellStyle name="Total 2 4 3 3" xfId="16868" xr:uid="{8844F5B3-D3F9-4F4D-82EA-9D047016A1A4}"/>
    <cellStyle name="Total 2 4 3 3 2" xfId="21349" xr:uid="{E84FE3D6-7631-46A1-BCB3-198912612BCD}"/>
    <cellStyle name="Total 2 4 3 3 2 2" xfId="45467" xr:uid="{1435A37B-DFE2-49E7-9B68-E00892EF5F4D}"/>
    <cellStyle name="Total 2 4 3 3 3" xfId="24459" xr:uid="{D42ADD32-A3B8-4792-B01A-7C287AB514A2}"/>
    <cellStyle name="Total 2 4 3 4" xfId="17544" xr:uid="{D969ECE5-AB04-4A68-A7C1-8C076E4D5C4B}"/>
    <cellStyle name="Total 2 4 3 4 2" xfId="23364" xr:uid="{6FD7CCB0-50E3-4399-8064-032ECFEB3CDB}"/>
    <cellStyle name="Total 2 4 3 4 2 2" xfId="47324" xr:uid="{5C94A7A0-C8F2-4BD1-96ED-8EC307F3F729}"/>
    <cellStyle name="Total 2 4 3 4 3" xfId="24810" xr:uid="{BC880B01-C6D4-4BA2-8A00-8CEE495A9862}"/>
    <cellStyle name="Total 2 4 3 5" xfId="23586" xr:uid="{4D7E5AAE-4684-42CB-B0CC-2CF20F1EC80E}"/>
    <cellStyle name="Total 2 4 3 5 2" xfId="25032" xr:uid="{AA2E145C-668D-415A-B062-35ECB606E98E}"/>
    <cellStyle name="Total 2 4 3 6" xfId="23263" xr:uid="{89EA8424-EFE4-458A-83D1-E02CC31D8D8B}"/>
    <cellStyle name="Total 2 4 3 6 2" xfId="24709" xr:uid="{68B54D1D-D80C-41C0-A51D-B4BD0F302399}"/>
    <cellStyle name="Total 2 4 3 7" xfId="18881" xr:uid="{63517250-7EFA-4258-A8CC-87991905A7B6}"/>
    <cellStyle name="Total 2 4 3 7 2" xfId="43077" xr:uid="{F61A4A99-5D4D-4BB8-98D0-B65BE1D2766A}"/>
    <cellStyle name="Total 2 4 3 8" xfId="24148" xr:uid="{8F568370-1FA4-48D2-BD62-168E6DFB7847}"/>
    <cellStyle name="Total 2 4 4" xfId="3919" xr:uid="{35B31978-2658-4C44-8690-BC0707700782}"/>
    <cellStyle name="Total 2 4 4 2" xfId="12260" xr:uid="{B061E48B-B6D4-46DA-AD79-596737907736}"/>
    <cellStyle name="Total 2 4 4 2 2" xfId="21569" xr:uid="{A20288F4-8C62-4251-9C1C-7A7CE42F88F0}"/>
    <cellStyle name="Total 2 4 4 2 2 2" xfId="45662" xr:uid="{F17E8055-EDFA-4D44-9576-AA48FEB60F0B}"/>
    <cellStyle name="Total 2 4 4 2 3" xfId="24538" xr:uid="{B54FE25A-FA1C-4E47-905B-8D76F8D5B7A3}"/>
    <cellStyle name="Total 2 4 4 3" xfId="17181" xr:uid="{3B3A41EF-F5C8-4651-8E81-AD6F60652AAF}"/>
    <cellStyle name="Total 2 4 4 3 2" xfId="23494" xr:uid="{B7261408-15C3-402C-A257-517133B024FC}"/>
    <cellStyle name="Total 2 4 4 3 2 2" xfId="47420" xr:uid="{A83D3D63-7D69-4F3E-A5C4-A4C346EC1065}"/>
    <cellStyle name="Total 2 4 4 3 3" xfId="24940" xr:uid="{DB6D1002-AF98-4EE5-8386-385E58FC2AC2}"/>
    <cellStyle name="Total 2 4 4 4" xfId="9489" xr:uid="{275DADB2-1B1B-4F54-B1FD-B0EF5533C900}"/>
    <cellStyle name="Total 2 4 4 4 2" xfId="23568" xr:uid="{4CB69D4D-4DFD-46F1-8936-984E42CF0A6B}"/>
    <cellStyle name="Total 2 4 4 4 2 2" xfId="47475" xr:uid="{452FE2C5-C59D-4521-B3F5-810638C56ED3}"/>
    <cellStyle name="Total 2 4 4 4 3" xfId="25014" xr:uid="{4AB72921-8081-4453-BA56-CCE08486C169}"/>
    <cellStyle name="Total 2 4 4 5" xfId="21005" xr:uid="{E66FEDE8-6075-43D0-AE6D-9348D04FC6B4}"/>
    <cellStyle name="Total 2 4 4 5 2" xfId="24416" xr:uid="{E364C6B1-E9A2-4185-997F-8D5370B84640}"/>
    <cellStyle name="Total 2 4 4 6" xfId="19099" xr:uid="{95F46178-B108-457E-894A-50FE8F9E6F19}"/>
    <cellStyle name="Total 2 4 4 6 2" xfId="43293" xr:uid="{FB93ABB5-8EA1-4678-8B7B-BBB739DDF942}"/>
    <cellStyle name="Total 2 4 4 7" xfId="24213" xr:uid="{3AD3D56C-F35A-47BD-A16E-88E6EE6D7F9E}"/>
    <cellStyle name="Total 2 4 5" xfId="4225" xr:uid="{F7C86F15-367C-4AAF-B189-C227D4B9AAB6}"/>
    <cellStyle name="Total 2 4 5 2" xfId="12566" xr:uid="{4BF9F624-4A35-444F-B97D-B0F2AC35B84F}"/>
    <cellStyle name="Total 2 4 5 2 2" xfId="37151" xr:uid="{134862C8-B7D7-46C8-9910-9B849B9E35DA}"/>
    <cellStyle name="Total 2 4 5 3" xfId="17232" xr:uid="{00934FAE-0907-403E-9B4A-DCD2B2909FD2}"/>
    <cellStyle name="Total 2 4 5 3 2" xfId="41578" xr:uid="{6EC7E6A3-78F6-49DE-8922-87FD568DFDBD}"/>
    <cellStyle name="Total 2 4 5 4" xfId="17605" xr:uid="{F682A091-3628-477A-A4B3-8E936D4DEAB0}"/>
    <cellStyle name="Total 2 4 5 4 2" xfId="41862" xr:uid="{964D8AA5-7D08-48C1-8D76-89D052ED21D8}"/>
    <cellStyle name="Total 2 4 5 5" xfId="20974" xr:uid="{7E9A32FE-159C-46E4-95F1-8FBF15FB6E42}"/>
    <cellStyle name="Total 2 4 5 5 2" xfId="45106" xr:uid="{45D21224-9031-4C27-B250-826B65C6EB00}"/>
    <cellStyle name="Total 2 4 5 6" xfId="24390" xr:uid="{9896E692-756C-4DE6-827A-DA5A52FF17F7}"/>
    <cellStyle name="Total 2 4 6" xfId="4676" xr:uid="{0A57054F-53F0-414A-9FBE-EE1F4ACE1954}"/>
    <cellStyle name="Total 2 4 6 2" xfId="13017" xr:uid="{D25F3C01-2F58-4179-BBA8-00587464E593}"/>
    <cellStyle name="Total 2 4 6 2 2" xfId="37602" xr:uid="{34969112-1156-4C29-820D-153E8CF12445}"/>
    <cellStyle name="Total 2 4 6 3" xfId="17350" xr:uid="{8AA461F3-0C2C-40D3-8EDE-F46B08FF3C7B}"/>
    <cellStyle name="Total 2 4 6 3 2" xfId="41685" xr:uid="{35CAACF4-289F-496C-B456-E66C3D9C5FB3}"/>
    <cellStyle name="Total 2 4 6 4" xfId="17477" xr:uid="{4F51D310-7660-4BEC-86C3-8C3087E43487}"/>
    <cellStyle name="Total 2 4 6 4 2" xfId="41775" xr:uid="{62FD7D87-D97C-4128-AD82-CBDEB447FE94}"/>
    <cellStyle name="Total 2 4 6 5" xfId="20769" xr:uid="{E87A3CD7-587E-448F-81FF-9AC351FF544A}"/>
    <cellStyle name="Total 2 4 6 5 2" xfId="44922" xr:uid="{4CBD8DFE-727B-4D66-84D2-A0439C62A77B}"/>
    <cellStyle name="Total 2 4 6 6" xfId="24326" xr:uid="{A0873928-3FD8-4A0B-9CDB-CE5793CA9EBF}"/>
    <cellStyle name="Total 2 4 7" xfId="4742" xr:uid="{514D71B4-3462-4F6F-B54F-E59F54A4D23B}"/>
    <cellStyle name="Total 2 4 7 2" xfId="17366" xr:uid="{A6D10193-1290-4F92-9443-130CE342B5BC}"/>
    <cellStyle name="Total 2 4 7 2 2" xfId="41696" xr:uid="{5B6A6896-FBCF-4C95-8B5E-4869CAE54BA6}"/>
    <cellStyle name="Total 2 4 7 3" xfId="17286" xr:uid="{80D47545-85FB-46DC-A97C-AF1892AD6DAD}"/>
    <cellStyle name="Total 2 4 7 3 2" xfId="41621" xr:uid="{BD702717-5BC7-4E85-913B-E8C4531B3CEE}"/>
    <cellStyle name="Total 2 4 7 4" xfId="23778" xr:uid="{78FD528D-E490-4A6D-9039-6A5DD1E276DB}"/>
    <cellStyle name="Total 2 4 7 4 2" xfId="47546" xr:uid="{5943FB0D-62CE-4776-ABAD-DEB684C3FD41}"/>
    <cellStyle name="Total 2 4 7 5" xfId="25224" xr:uid="{667C38A7-2F35-4946-A769-AEFC5501F767}"/>
    <cellStyle name="Total 2 4 8" xfId="9053" xr:uid="{6F531C10-8842-4366-95FD-4AFB5E4BA58A}"/>
    <cellStyle name="Total 2 4 8 2" xfId="23773" xr:uid="{7BFD3D11-CFC0-406F-B560-3000E9BC03B2}"/>
    <cellStyle name="Total 2 4 8 2 2" xfId="47544" xr:uid="{278DD3DC-2CA0-451E-8AAE-84ADC6FB520C}"/>
    <cellStyle name="Total 2 4 8 3" xfId="25219" xr:uid="{C51ACC7B-B659-43E5-AB88-285E35FDA6A4}"/>
    <cellStyle name="Total 2 4 9" xfId="17008" xr:uid="{A15EEE77-2623-46DB-909E-C37B8A3DC5A4}"/>
    <cellStyle name="Total 2 4 9 2" xfId="41458" xr:uid="{E111B5A0-4462-458F-A497-2E3D1D6AB362}"/>
    <cellStyle name="Total 2 5" xfId="211" xr:uid="{35B8DB9D-EAEE-4E88-A8A8-A142179F3317}"/>
    <cellStyle name="Total 2 5 10" xfId="17861" xr:uid="{29C125A9-9D70-4719-ABB9-1C10FF0A407C}"/>
    <cellStyle name="Total 2 5 10 2" xfId="42086" xr:uid="{0639F888-481E-4020-875C-A4A8E5A92324}"/>
    <cellStyle name="Total 2 5 11" xfId="18302" xr:uid="{2E4DBC8E-2F33-4B5F-8ECE-7D63C522E776}"/>
    <cellStyle name="Total 2 5 11 2" xfId="42527" xr:uid="{D2807FD8-3288-4B82-9D87-3D02C3653D48}"/>
    <cellStyle name="Total 2 5 12" xfId="18517" xr:uid="{DBBB6A96-3F6C-4993-A546-0ECE7F1A41BB}"/>
    <cellStyle name="Total 2 5 2" xfId="419" xr:uid="{0071C746-79CB-4EE0-8304-4DF59027FA10}"/>
    <cellStyle name="Total 2 5 2 2" xfId="1057" xr:uid="{131A196A-E6D3-40EF-AD90-751EE91F608C}"/>
    <cellStyle name="Total 2 5 2 2 2" xfId="9433" xr:uid="{C154F771-FD38-499E-97B0-22F80933CAD4}"/>
    <cellStyle name="Total 2 5 2 2 2 2" xfId="22266" xr:uid="{42A644EF-22EE-40CE-BFC7-E70946373EEC}"/>
    <cellStyle name="Total 2 5 2 2 2 2 2" xfId="24618" xr:uid="{142DB6B7-C77F-4CDF-88C0-024A18A57694}"/>
    <cellStyle name="Total 2 5 2 2 2 3" xfId="23755" xr:uid="{D1A7EA64-F866-45F8-9B72-5D53203AEE79}"/>
    <cellStyle name="Total 2 5 2 2 2 3 2" xfId="25201" xr:uid="{4BB524D4-2DD7-42C4-9834-4ABE45F53A74}"/>
    <cellStyle name="Total 2 5 2 2 2 4" xfId="22206" xr:uid="{2C9C4883-828A-469D-9B40-A2A8ACC76181}"/>
    <cellStyle name="Total 2 5 2 2 2 4 2" xfId="24611" xr:uid="{A4657618-2C48-4A53-8E4C-0BBFF127B49D}"/>
    <cellStyle name="Total 2 5 2 2 2 5" xfId="23325" xr:uid="{B06FAFF0-C690-4DC2-A9BB-8EC208AB1B60}"/>
    <cellStyle name="Total 2 5 2 2 2 5 2" xfId="24771" xr:uid="{3DFE49E9-85C3-4F6E-9BEC-D32032211582}"/>
    <cellStyle name="Total 2 5 2 2 2 6" xfId="19801" xr:uid="{3874490E-53D6-4B10-807A-B21B63999032}"/>
    <cellStyle name="Total 2 5 2 2 2 6 2" xfId="43981" xr:uid="{636EBF6B-7979-48E8-8CD7-DA3536822C1F}"/>
    <cellStyle name="Total 2 5 2 2 2 7" xfId="24284" xr:uid="{85F039EB-C0CA-40FC-80B4-AE01491B55A8}"/>
    <cellStyle name="Total 2 5 2 2 3" xfId="16917" xr:uid="{AD0B0596-5F75-44E4-A7B5-73F5B5240BD1}"/>
    <cellStyle name="Total 2 5 2 2 3 2" xfId="21385" xr:uid="{0C0F9A6B-CF3B-4D00-9F67-A8A76CF5F671}"/>
    <cellStyle name="Total 2 5 2 2 3 2 2" xfId="45496" xr:uid="{BDFD43A8-BD6E-455E-B75E-3ECFD5B2F88C}"/>
    <cellStyle name="Total 2 5 2 2 3 3" xfId="24492" xr:uid="{D03F0FD8-395A-4851-86C9-E574FABA52ED}"/>
    <cellStyle name="Total 2 5 2 2 4" xfId="9083" xr:uid="{9F8782B0-3071-4A08-9B37-28C21B7A834D}"/>
    <cellStyle name="Total 2 5 2 2 4 2" xfId="23407" xr:uid="{3120DAE8-55DF-4E45-8312-E4055AB61A12}"/>
    <cellStyle name="Total 2 5 2 2 4 2 2" xfId="47362" xr:uid="{6250E8F5-B58C-4B3C-82E3-799E5B79BE49}"/>
    <cellStyle name="Total 2 5 2 2 4 3" xfId="24853" xr:uid="{CE02104B-8196-4CB9-B7AD-FBD7BD6D9E35}"/>
    <cellStyle name="Total 2 5 2 2 5" xfId="23836" xr:uid="{D4E00156-F9C4-4E4A-9BF1-242E36E7F5F6}"/>
    <cellStyle name="Total 2 5 2 2 5 2" xfId="25282" xr:uid="{1BC39099-68DD-48F9-A64E-4EB49F438012}"/>
    <cellStyle name="Total 2 5 2 2 6" xfId="23777" xr:uid="{549CFAFB-95A4-4F9A-A21F-52542F9BDB05}"/>
    <cellStyle name="Total 2 5 2 2 6 2" xfId="25223" xr:uid="{8AC5ABC4-9697-4005-96A0-02D07B21C72E}"/>
    <cellStyle name="Total 2 5 2 2 7" xfId="18924" xr:uid="{50A00E2C-94A7-4BFD-9136-31495C8666F8}"/>
    <cellStyle name="Total 2 5 2 2 7 2" xfId="43120" xr:uid="{669D4013-94C4-4EB5-A4C0-A5A549E528C8}"/>
    <cellStyle name="Total 2 5 2 2 8" xfId="24177" xr:uid="{E270FF07-5298-470D-8E02-0C224CA0A6FA}"/>
    <cellStyle name="Total 2 5 2 3" xfId="5017" xr:uid="{BC4C273E-5827-4334-B358-5619C61693FC}"/>
    <cellStyle name="Total 2 5 2 3 2" xfId="17411" xr:uid="{3466CAA4-8CFF-438F-B34E-F8E670A615B8}"/>
    <cellStyle name="Total 2 5 2 3 2 2" xfId="21674" xr:uid="{9D9D0DC0-12CD-462F-8FC4-11C4018BC183}"/>
    <cellStyle name="Total 2 5 2 3 2 2 2" xfId="45751" xr:uid="{8B204DB7-3A6C-420E-A6A7-A411922BA24C}"/>
    <cellStyle name="Total 2 5 2 3 2 3" xfId="24562" xr:uid="{B877C3BF-07AB-406C-8427-6CCB14433466}"/>
    <cellStyle name="Total 2 5 2 3 3" xfId="17658" xr:uid="{7659C97D-6655-4E7C-A541-B5A336C8590A}"/>
    <cellStyle name="Total 2 5 2 3 3 2" xfId="23555" xr:uid="{DC86F809-12F9-4B03-BB37-9DAF18A8E134}"/>
    <cellStyle name="Total 2 5 2 3 3 2 2" xfId="47468" xr:uid="{8B0FD36B-2441-40AB-AFDB-118C29CA1184}"/>
    <cellStyle name="Total 2 5 2 3 3 3" xfId="25001" xr:uid="{B5648721-775B-4903-9958-E117157BA1CD}"/>
    <cellStyle name="Total 2 5 2 3 4" xfId="23988" xr:uid="{FD0CC72B-C3B9-4D66-B848-936E8B990352}"/>
    <cellStyle name="Total 2 5 2 3 4 2" xfId="25434" xr:uid="{4B641465-2041-4C91-83A0-CB9C1B2D312E}"/>
    <cellStyle name="Total 2 5 2 3 5" xfId="22142" xr:uid="{14D41DBD-CC04-4447-8D21-3CBB296C985C}"/>
    <cellStyle name="Total 2 5 2 3 5 2" xfId="24602" xr:uid="{888B135E-DED6-4921-A619-D9D7A8DF45F9}"/>
    <cellStyle name="Total 2 5 2 3 6" xfId="19209" xr:uid="{082F54BD-63C6-45D6-BDB5-75B35294245C}"/>
    <cellStyle name="Total 2 5 2 3 6 2" xfId="43403" xr:uid="{98DC72C9-9BCC-4B97-9CBA-4A7125A7098F}"/>
    <cellStyle name="Total 2 5 2 3 7" xfId="24242" xr:uid="{297BA5AC-F625-45DC-BEAD-3EB0992E5EC9}"/>
    <cellStyle name="Total 2 5 2 4" xfId="8459" xr:uid="{7C1E6321-D7DD-4246-939D-98B2716D8FAD}"/>
    <cellStyle name="Total 2 5 2 4 2" xfId="16717" xr:uid="{E15164BB-ADB9-45B0-A527-C22229A2A453}"/>
    <cellStyle name="Total 2 5 2 4 2 2" xfId="41299" xr:uid="{278D0ABC-BF24-45C1-8A93-98CD46F2ED2A}"/>
    <cellStyle name="Total 2 5 2 4 3" xfId="17639" xr:uid="{ED1F2393-68B5-4706-9B54-1AB026A01DFC}"/>
    <cellStyle name="Total 2 5 2 4 3 2" xfId="41883" xr:uid="{448F641C-F8E3-4622-965F-BC6496DD3A47}"/>
    <cellStyle name="Total 2 5 2 4 4" xfId="17121" xr:uid="{2733C367-B109-4D27-9DA4-70FD616300AB}"/>
    <cellStyle name="Total 2 5 2 4 4 2" xfId="41527" xr:uid="{FA619AF6-31F7-4751-A948-BA5F43D9E535}"/>
    <cellStyle name="Total 2 5 2 4 5" xfId="21078" xr:uid="{5AC440B8-BE55-41D9-A09A-CBEF7070722D}"/>
    <cellStyle name="Total 2 5 2 4 5 2" xfId="45199" xr:uid="{F10013FC-1AF2-4D6D-982C-6B1DA3D2B11A}"/>
    <cellStyle name="Total 2 5 2 4 6" xfId="24424" xr:uid="{5A328590-4442-4022-8C90-D49A960F871E}"/>
    <cellStyle name="Total 2 5 2 5" xfId="8587" xr:uid="{2A9D4179-692C-4C76-AD93-F61DD62E4533}"/>
    <cellStyle name="Total 2 5 2 5 2" xfId="23256" xr:uid="{3DA99CFF-BE55-4845-BAB3-68F989A5B035}"/>
    <cellStyle name="Total 2 5 2 5 2 2" xfId="47252" xr:uid="{40D02C88-5745-4657-BCC7-43FEC70137B9}"/>
    <cellStyle name="Total 2 5 2 5 3" xfId="24702" xr:uid="{AE4D0776-4885-4FC5-A71B-76931D127C91}"/>
    <cellStyle name="Total 2 5 2 6" xfId="17529" xr:uid="{768BC1F7-43E1-4301-BAD3-BAD6204155DD}"/>
    <cellStyle name="Total 2 5 2 6 2" xfId="24002" xr:uid="{367E0F1A-DB68-435A-9A27-5F284340ABD8}"/>
    <cellStyle name="Total 2 5 2 6 2 2" xfId="47627" xr:uid="{6B6FF372-CC5A-4F86-AEC1-2DB87FC4641E}"/>
    <cellStyle name="Total 2 5 2 6 3" xfId="25448" xr:uid="{AA4F5755-0E21-4834-BDF4-1D750F7C9CE8}"/>
    <cellStyle name="Total 2 5 2 7" xfId="20881" xr:uid="{3CB63FD2-F2B5-45E5-A5CB-498BF0CC2ADD}"/>
    <cellStyle name="Total 2 5 2 7 2" xfId="24357" xr:uid="{7A68BE95-EB5B-4D98-8E0D-26210C240982}"/>
    <cellStyle name="Total 2 5 2 8" xfId="18602" xr:uid="{11DB9FD1-E2BB-4FCB-A73B-83254473B7E7}"/>
    <cellStyle name="Total 2 5 2 8 2" xfId="42798" xr:uid="{15D51628-DAB9-4DAC-9EE3-ABD343C7A50A}"/>
    <cellStyle name="Total 2 5 2 9" xfId="24116" xr:uid="{ED5C8812-F655-49BC-9FE7-21EF8178F3FB}"/>
    <cellStyle name="Total 2 5 3" xfId="828" xr:uid="{88B90927-D967-4A27-A1C6-3F906ADFE825}"/>
    <cellStyle name="Total 2 5 3 2" xfId="9212" xr:uid="{ABF9A19B-BC66-4924-9983-8C46A5821A8D}"/>
    <cellStyle name="Total 2 5 3 2 2" xfId="22050" xr:uid="{C933476E-B373-4EEF-A421-8AD5C5A39C40}"/>
    <cellStyle name="Total 2 5 3 2 2 2" xfId="24589" xr:uid="{CC5306A3-85A8-4F56-A99F-5005041C1EF0}"/>
    <cellStyle name="Total 2 5 3 2 3" xfId="23670" xr:uid="{DAD2C79A-C325-4BE8-BC3F-693E46EAE249}"/>
    <cellStyle name="Total 2 5 3 2 3 2" xfId="25116" xr:uid="{33B29D5E-4190-49B6-A55E-7BEF66A3E4EE}"/>
    <cellStyle name="Total 2 5 3 2 4" xfId="23850" xr:uid="{15D4E696-3CF5-4269-82C0-60BA06A9D527}"/>
    <cellStyle name="Total 2 5 3 2 4 2" xfId="25296" xr:uid="{3A119E4E-7B56-4626-95FB-70B42C4FE69D}"/>
    <cellStyle name="Total 2 5 3 2 5" xfId="23877" xr:uid="{97F69E48-3305-4528-8C01-606F01D179C6}"/>
    <cellStyle name="Total 2 5 3 2 5 2" xfId="25323" xr:uid="{57DCD01D-1014-4533-88B8-186C7B481459}"/>
    <cellStyle name="Total 2 5 3 2 6" xfId="19584" xr:uid="{334EB6CA-C985-481A-9626-F8B7EE28C7F5}"/>
    <cellStyle name="Total 2 5 3 2 6 2" xfId="43772" xr:uid="{F52D29C7-B013-4286-8252-46D82586B5B6}"/>
    <cellStyle name="Total 2 5 3 2 7" xfId="24262" xr:uid="{CB146547-34B5-4563-A554-0FBCD6986985}"/>
    <cellStyle name="Total 2 5 3 3" xfId="16876" xr:uid="{9FB8143D-FEA6-4CD1-A531-2E25B8588A97}"/>
    <cellStyle name="Total 2 5 3 3 2" xfId="21334" xr:uid="{C25843D7-F9F6-4976-8A91-7825AF6B2EE9}"/>
    <cellStyle name="Total 2 5 3 3 2 2" xfId="45452" xr:uid="{BC0B17B0-47F2-484F-9964-99E485E5BC1E}"/>
    <cellStyle name="Total 2 5 3 3 3" xfId="24444" xr:uid="{8136715F-1E64-4A86-BC48-3F8F2773C0F5}"/>
    <cellStyle name="Total 2 5 3 4" xfId="17035" xr:uid="{F5E2513B-F74B-4209-8DB9-08E2E4B5282A}"/>
    <cellStyle name="Total 2 5 3 4 2" xfId="23346" xr:uid="{1441CE3A-EAD2-4C33-9B40-F11A94D332C2}"/>
    <cellStyle name="Total 2 5 3 4 2 2" xfId="47306" xr:uid="{A71E5FD4-6C1A-448F-B6B1-3F4789C641B5}"/>
    <cellStyle name="Total 2 5 3 4 3" xfId="24792" xr:uid="{18E47613-7BD0-44E8-ACE4-98088C7907D6}"/>
    <cellStyle name="Total 2 5 3 5" xfId="23655" xr:uid="{78D9D82A-FD79-415A-B91B-258C6A746487}"/>
    <cellStyle name="Total 2 5 3 5 2" xfId="25101" xr:uid="{430B485F-BBC6-4094-895F-1A407B8167F8}"/>
    <cellStyle name="Total 2 5 3 6" xfId="24067" xr:uid="{5F10A50C-2EC2-44FB-9932-52D950A3991F}"/>
    <cellStyle name="Total 2 5 3 6 2" xfId="25513" xr:uid="{9ADBC4EB-BC07-44BE-AFD5-595E9778595C}"/>
    <cellStyle name="Total 2 5 3 7" xfId="18863" xr:uid="{F9DAB0D1-6D24-46F0-BFBD-FA0F4FD9FA86}"/>
    <cellStyle name="Total 2 5 3 7 2" xfId="43059" xr:uid="{DE6370C3-9742-4D52-9F26-2C0A37C8DEFC}"/>
    <cellStyle name="Total 2 5 3 8" xfId="24134" xr:uid="{2F9F7666-D9FD-4E82-A2C0-6FA7F0D0D1B7}"/>
    <cellStyle name="Total 2 5 4" xfId="3890" xr:uid="{5EE970FD-B58A-40AC-9460-9DFB85927507}"/>
    <cellStyle name="Total 2 5 4 2" xfId="12231" xr:uid="{41743E52-4A53-4EB2-94B1-022926ADCCDB}"/>
    <cellStyle name="Total 2 5 4 2 2" xfId="21501" xr:uid="{ED7A10DF-36F5-4C73-AF40-3E40D3DD8AFA}"/>
    <cellStyle name="Total 2 5 4 2 2 2" xfId="45600" xr:uid="{0BFAAB1B-22FE-4DD6-8875-5DA21D43DD03}"/>
    <cellStyle name="Total 2 5 4 2 3" xfId="24525" xr:uid="{55BBBDE2-DA44-4246-8D1A-051C645592A9}"/>
    <cellStyle name="Total 2 5 4 3" xfId="17152" xr:uid="{95E19E10-71AB-4F84-9A55-C12911902D4A}"/>
    <cellStyle name="Total 2 5 4 3 2" xfId="23464" xr:uid="{1EAB4D99-D86A-4190-A9EA-DAD9EFFE39C6}"/>
    <cellStyle name="Total 2 5 4 3 2 2" xfId="47396" xr:uid="{85233BC8-7AAB-4332-9F83-802C651AD3F9}"/>
    <cellStyle name="Total 2 5 4 3 3" xfId="24910" xr:uid="{4231F663-6517-453F-A079-50DA37EDD2B5}"/>
    <cellStyle name="Total 2 5 4 4" xfId="17507" xr:uid="{D81E9EA4-FAF0-444B-BCC8-8860C03A1845}"/>
    <cellStyle name="Total 2 5 4 4 2" xfId="22817" xr:uid="{5BA48954-D8BE-4FDB-9414-54BF42C46EDC}"/>
    <cellStyle name="Total 2 5 4 4 2 2" xfId="46842" xr:uid="{69FC43A2-D9E8-4038-B40A-DBE946B25FBD}"/>
    <cellStyle name="Total 2 5 4 4 3" xfId="24636" xr:uid="{2531D238-63B2-4204-A51F-D8544943BD75}"/>
    <cellStyle name="Total 2 5 4 5" xfId="22825" xr:uid="{C969A6E1-A71E-4305-813E-43A1F21F5CE7}"/>
    <cellStyle name="Total 2 5 4 5 2" xfId="24639" xr:uid="{2A01D689-BB36-4BD0-9059-5900C1650757}"/>
    <cellStyle name="Total 2 5 4 6" xfId="19030" xr:uid="{B8A30046-1987-4C29-A544-0C9B3A694C73}"/>
    <cellStyle name="Total 2 5 4 6 2" xfId="43224" xr:uid="{DBEF80B7-B4FE-4BAE-A1D4-8BD724BECC45}"/>
    <cellStyle name="Total 2 5 4 7" xfId="24199" xr:uid="{25A75F3A-23AF-4032-86DD-DE3D6F017416}"/>
    <cellStyle name="Total 2 5 5" xfId="4156" xr:uid="{3B35555A-02BC-457A-AF39-6B330C3AC176}"/>
    <cellStyle name="Total 2 5 5 2" xfId="12497" xr:uid="{99235961-804C-4C59-B962-682D3B29D8E1}"/>
    <cellStyle name="Total 2 5 5 2 2" xfId="37082" xr:uid="{471A3380-C524-48C3-B63D-7BAAF2080771}"/>
    <cellStyle name="Total 2 5 5 3" xfId="17212" xr:uid="{5B1FB8F0-E8E1-444B-858C-56E68C9AD905}"/>
    <cellStyle name="Total 2 5 5 3 2" xfId="41559" xr:uid="{E7CCA7D7-C71A-4F5D-A900-3E05C37D3C80}"/>
    <cellStyle name="Total 2 5 5 4" xfId="17617" xr:uid="{16BA9BC9-1A72-4108-8CE6-BAAB2F1B0217}"/>
    <cellStyle name="Total 2 5 5 4 2" xfId="41870" xr:uid="{46FC25F0-A95F-457E-AB70-0018687791AA}"/>
    <cellStyle name="Total 2 5 5 5" xfId="20902" xr:uid="{31E82267-8943-40DB-AA32-7F9B4E7783BE}"/>
    <cellStyle name="Total 2 5 5 5 2" xfId="45038" xr:uid="{38762F3C-0EAD-4A04-A37E-EB9338D5901A}"/>
    <cellStyle name="Total 2 5 5 6" xfId="24369" xr:uid="{5FD619BF-2B55-4FE8-8BC1-91281B36CCE6}"/>
    <cellStyle name="Total 2 5 6" xfId="4647" xr:uid="{D4889DD8-E32F-4232-A39F-75E852074C5B}"/>
    <cellStyle name="Total 2 5 6 2" xfId="12988" xr:uid="{4562137B-C304-4685-B330-8614BE9133BC}"/>
    <cellStyle name="Total 2 5 6 2 2" xfId="37573" xr:uid="{4F678208-503D-424D-8E4B-3413CDDCE3B4}"/>
    <cellStyle name="Total 2 5 6 3" xfId="17321" xr:uid="{8CF3A0BA-AB05-412E-A125-7A03275992D5}"/>
    <cellStyle name="Total 2 5 6 3 2" xfId="41656" xr:uid="{DA19A722-F033-4769-874E-6D225E47F57E}"/>
    <cellStyle name="Total 2 5 6 4" xfId="17502" xr:uid="{0C5878FE-BB8B-4A7C-8237-AEDA966F3E8E}"/>
    <cellStyle name="Total 2 5 6 4 2" xfId="41797" xr:uid="{7EBE7721-A245-4DED-BF2C-2DF817DA3C19}"/>
    <cellStyle name="Total 2 5 6 5" xfId="21984" xr:uid="{AC40BE4B-F408-44FF-B426-7E2F0BB779D9}"/>
    <cellStyle name="Total 2 5 6 5 2" xfId="46056" xr:uid="{57C9653A-6996-4A42-8027-6C643836556A}"/>
    <cellStyle name="Total 2 5 6 6" xfId="24577" xr:uid="{C5B341E5-693C-4339-AF5F-B10AAAADF9DE}"/>
    <cellStyle name="Total 2 5 7" xfId="4800" xr:uid="{960F7010-41AB-4979-A1E9-131A08B5A71C}"/>
    <cellStyle name="Total 2 5 7 2" xfId="17374" xr:uid="{4FE4EB60-BEC4-4CD2-BA4B-7A48B7327A42}"/>
    <cellStyle name="Total 2 5 7 2 2" xfId="41704" xr:uid="{56D8E9EF-D72E-4125-9D27-B60327D2ADB2}"/>
    <cellStyle name="Total 2 5 7 3" xfId="17264" xr:uid="{62DA7058-A867-4227-82AA-AB64D02039FE}"/>
    <cellStyle name="Total 2 5 7 3 2" xfId="41610" xr:uid="{85ED7012-FA90-4298-B3C4-FA2257B5623D}"/>
    <cellStyle name="Total 2 5 7 4" xfId="23619" xr:uid="{5FCF428A-2750-4385-BC59-6CD97BFE2B4E}"/>
    <cellStyle name="Total 2 5 7 4 2" xfId="47496" xr:uid="{A4547B5E-05A1-4E2E-A700-FAD05BA6B7AF}"/>
    <cellStyle name="Total 2 5 7 5" xfId="25065" xr:uid="{F32E6243-9177-4095-B8D0-4F8B2CC54131}"/>
    <cellStyle name="Total 2 5 8" xfId="9143" xr:uid="{70AAE951-3724-49BE-9C7B-19E7B9918E8C}"/>
    <cellStyle name="Total 2 5 8 2" xfId="23952" xr:uid="{BCCCD79A-D9D6-4E8F-9B64-8E4EA5084DAB}"/>
    <cellStyle name="Total 2 5 8 2 2" xfId="47606" xr:uid="{341E7EE2-28D3-45A1-B4DF-94C51930DD14}"/>
    <cellStyle name="Total 2 5 8 3" xfId="25398" xr:uid="{BB1561E7-E31C-40E6-8A59-89DEC9F6F4FA}"/>
    <cellStyle name="Total 2 5 9" xfId="17285" xr:uid="{08D7632A-6B6B-47FF-B643-F1D90712A322}"/>
    <cellStyle name="Total 2 5 9 2" xfId="41620" xr:uid="{A8BE3E03-9406-4B97-9784-3FB8EA65058E}"/>
    <cellStyle name="Total 2 6" xfId="316" xr:uid="{680D317E-836B-4943-9C49-862D64FB265E}"/>
    <cellStyle name="Total 2 6 10" xfId="17923" xr:uid="{8ECB9291-F06D-4A5F-A97A-E123F5A85C6A}"/>
    <cellStyle name="Total 2 6 10 2" xfId="42148" xr:uid="{6B427E74-C7D9-4D75-8800-66B7925D7ACB}"/>
    <cellStyle name="Total 2 6 11" xfId="18331" xr:uid="{74D7E97D-C927-433D-8EEA-AD8181FDBD82}"/>
    <cellStyle name="Total 2 6 11 2" xfId="42556" xr:uid="{92ED2FAF-E71F-4EA9-BFF6-BC6E39BED2DA}"/>
    <cellStyle name="Total 2 6 12" xfId="24095" xr:uid="{1BB55A5C-90F3-455D-8054-1EE164325F7D}"/>
    <cellStyle name="Total 2 6 2" xfId="479" xr:uid="{DD38C622-AB00-410A-9194-999283745E6C}"/>
    <cellStyle name="Total 2 6 2 2" xfId="1356" xr:uid="{64219C28-F0B1-42B7-BF0A-DF75B0A31326}"/>
    <cellStyle name="Total 2 6 2 2 2" xfId="9718" xr:uid="{2AF45899-0240-4730-B52E-AA1FC34287F1}"/>
    <cellStyle name="Total 2 6 2 2 2 2" xfId="22545" xr:uid="{FD69E42C-E089-4577-B86C-6D3AAF288330}"/>
    <cellStyle name="Total 2 6 2 2 2 2 2" xfId="24632" xr:uid="{4F150F65-4C04-4DE4-B9EB-E5A438CDDC26}"/>
    <cellStyle name="Total 2 6 2 2 2 3" xfId="23833" xr:uid="{37F70AF3-CF85-4DB9-8947-E62B472A322D}"/>
    <cellStyle name="Total 2 6 2 2 2 3 2" xfId="25279" xr:uid="{AB148CB2-D665-4673-88EA-3B782D15BA3C}"/>
    <cellStyle name="Total 2 6 2 2 2 4" xfId="23556" xr:uid="{F54EC63E-286E-44E2-989E-D5F8A7EE3C32}"/>
    <cellStyle name="Total 2 6 2 2 2 4 2" xfId="25002" xr:uid="{EF891BCD-06F6-46F4-A120-E8ACB0EBD65B}"/>
    <cellStyle name="Total 2 6 2 2 2 5" xfId="24037" xr:uid="{7DB97126-F4A4-47C0-9148-B27C68948D9E}"/>
    <cellStyle name="Total 2 6 2 2 2 5 2" xfId="25483" xr:uid="{DD8E30E8-7B02-4BB6-91E0-CA70B2F013A3}"/>
    <cellStyle name="Total 2 6 2 2 2 6" xfId="20079" xr:uid="{AC2A1737-16D1-49D4-A507-200E7931AA52}"/>
    <cellStyle name="Total 2 6 2 2 2 6 2" xfId="44253" xr:uid="{DBEF37E2-5BB0-42C1-A0F0-E118D99F605D}"/>
    <cellStyle name="Total 2 6 2 2 2 7" xfId="24291" xr:uid="{9DD4E04E-9E8C-44A3-BED6-B9EF621DA7C7}"/>
    <cellStyle name="Total 2 6 2 2 3" xfId="16945" xr:uid="{BB763FBE-FA99-4CE5-B0BF-C47C6BA14C57}"/>
    <cellStyle name="Total 2 6 2 2 3 2" xfId="21389" xr:uid="{77580292-D764-463D-8AF4-FF597F2D1C2A}"/>
    <cellStyle name="Total 2 6 2 2 3 2 2" xfId="45500" xr:uid="{131F1227-71EA-49AD-8703-924B8F77C659}"/>
    <cellStyle name="Total 2 6 2 2 3 3" xfId="24496" xr:uid="{463EBBC1-2348-4F0B-9008-3C16F667877F}"/>
    <cellStyle name="Total 2 6 2 2 4" xfId="17538" xr:uid="{DD2FD0DF-25D7-4CDF-996F-28C315303F64}"/>
    <cellStyle name="Total 2 6 2 2 4 2" xfId="23411" xr:uid="{3AC45037-C52C-400A-9765-F6C58BF3DD8A}"/>
    <cellStyle name="Total 2 6 2 2 4 2 2" xfId="47366" xr:uid="{86230D7A-3A15-4B83-BCA6-37AC05899AD6}"/>
    <cellStyle name="Total 2 6 2 2 4 3" xfId="24857" xr:uid="{07C3FA6D-A16A-478C-B6B7-1A640B82DF02}"/>
    <cellStyle name="Total 2 6 2 2 5" xfId="23812" xr:uid="{15D111A7-D645-47E5-BBDE-DF82E265C7FF}"/>
    <cellStyle name="Total 2 6 2 2 5 2" xfId="25258" xr:uid="{397D8B1C-56B6-4B2C-B69A-05330E4CFD76}"/>
    <cellStyle name="Total 2 6 2 2 6" xfId="24068" xr:uid="{3488BBB6-94A6-4374-A5AD-E9DF280756B5}"/>
    <cellStyle name="Total 2 6 2 2 6 2" xfId="25514" xr:uid="{3E942471-571E-4CEE-A66E-E0CA8DA4020E}"/>
    <cellStyle name="Total 2 6 2 2 7" xfId="18928" xr:uid="{01ED3143-5B88-4265-82CA-215261EA38FF}"/>
    <cellStyle name="Total 2 6 2 2 7 2" xfId="43124" xr:uid="{06D521DE-E0CF-422A-B64A-199CE4980E67}"/>
    <cellStyle name="Total 2 6 2 2 8" xfId="24181" xr:uid="{43EA5C19-96CC-49B3-84CB-51FE67B08DCA}"/>
    <cellStyle name="Total 2 6 2 3" xfId="5296" xr:uid="{198D0A3C-EA78-4810-B894-645D85FA6082}"/>
    <cellStyle name="Total 2 6 2 3 2" xfId="17445" xr:uid="{72065626-B1D8-4AC0-9D8E-B01F6EBB55D3}"/>
    <cellStyle name="Total 2 6 2 3 2 2" xfId="21734" xr:uid="{370A1D2A-B08B-4AF0-AEEC-B6132676A1C7}"/>
    <cellStyle name="Total 2 6 2 3 2 2 2" xfId="45811" xr:uid="{31520CE9-DAC2-4CBC-8154-9AD5ACAA8ED8}"/>
    <cellStyle name="Total 2 6 2 3 2 3" xfId="24566" xr:uid="{C6AA6D56-A60C-4A2C-B9C3-46895520E433}"/>
    <cellStyle name="Total 2 6 2 3 3" xfId="17653" xr:uid="{CB96380A-C136-4D35-82D2-846FDC40A06E}"/>
    <cellStyle name="Total 2 6 2 3 3 2" xfId="23573" xr:uid="{8E344B21-5418-4ADC-8E9D-19B0093C28F1}"/>
    <cellStyle name="Total 2 6 2 3 3 2 2" xfId="47479" xr:uid="{C261583F-7A97-4C60-A1EB-C48BD11B4B9F}"/>
    <cellStyle name="Total 2 6 2 3 3 3" xfId="25019" xr:uid="{8B648EEF-EABB-4D11-9AE0-2CDB8C19EB78}"/>
    <cellStyle name="Total 2 6 2 3 4" xfId="23811" xr:uid="{25B0C271-238F-4797-9048-B545B1CB2362}"/>
    <cellStyle name="Total 2 6 2 3 4 2" xfId="25257" xr:uid="{4C45775C-0FAB-4CC7-AD83-24B30EE3F209}"/>
    <cellStyle name="Total 2 6 2 3 5" xfId="23746" xr:uid="{08E18A6D-75AB-4B4D-9A3E-C3D10815620B}"/>
    <cellStyle name="Total 2 6 2 3 5 2" xfId="25192" xr:uid="{3E5122DD-30B4-4A90-9740-4F12979A5962}"/>
    <cellStyle name="Total 2 6 2 3 6" xfId="19269" xr:uid="{4B478A47-FF9F-4E40-9285-F7A4B857EB7F}"/>
    <cellStyle name="Total 2 6 2 3 6 2" xfId="43463" xr:uid="{B3017AC5-4CE0-4197-B0D2-C953703BA780}"/>
    <cellStyle name="Total 2 6 2 3 7" xfId="24246" xr:uid="{DEB91230-FD43-46A7-9051-FDD9204EF2F1}"/>
    <cellStyle name="Total 2 6 2 4" xfId="8469" xr:uid="{64F117CF-C1CE-439D-8644-F794B6A6BE8E}"/>
    <cellStyle name="Total 2 6 2 4 2" xfId="16727" xr:uid="{0E5E67EB-A327-4304-9427-90BBC1E00470}"/>
    <cellStyle name="Total 2 6 2 4 2 2" xfId="41309" xr:uid="{1EBFD147-76C8-4D43-8E6F-C9894087A749}"/>
    <cellStyle name="Total 2 6 2 4 3" xfId="17649" xr:uid="{B7158916-BDDD-45AA-8CFC-451AE7811F44}"/>
    <cellStyle name="Total 2 6 2 4 3 2" xfId="41893" xr:uid="{CD84847D-C07D-42FA-85CB-0B9C3A88E1E9}"/>
    <cellStyle name="Total 2 6 2 4 4" xfId="17607" xr:uid="{1716EC25-1286-4FFB-ABB2-4682C1CE17BC}"/>
    <cellStyle name="Total 2 6 2 4 4 2" xfId="41864" xr:uid="{39ACE38E-D33A-44C6-813E-5DAC1987A2B9}"/>
    <cellStyle name="Total 2 6 2 4 5" xfId="21138" xr:uid="{7BC86FFF-039A-4258-87AC-7B2CAD769D84}"/>
    <cellStyle name="Total 2 6 2 4 5 2" xfId="45259" xr:uid="{4012F7D7-684F-4A2E-BCB1-BF78860D1209}"/>
    <cellStyle name="Total 2 6 2 4 6" xfId="24428" xr:uid="{A3139BA0-BDCB-4743-A0FA-C1382B1D4CF6}"/>
    <cellStyle name="Total 2 6 2 5" xfId="16835" xr:uid="{9B7BE4FC-D69D-47B3-A350-A215D5F03F24}"/>
    <cellStyle name="Total 2 6 2 5 2" xfId="23280" xr:uid="{AB00DC7E-A4C8-4151-8A75-633128789F46}"/>
    <cellStyle name="Total 2 6 2 5 2 2" xfId="47267" xr:uid="{4E066BA0-46AF-489A-80AD-CB44DE61C7C5}"/>
    <cellStyle name="Total 2 6 2 5 3" xfId="24726" xr:uid="{2056EE2B-2FA6-4389-90A6-4AF033C1EBE5}"/>
    <cellStyle name="Total 2 6 2 6" xfId="17475" xr:uid="{F9FD8ECB-008A-4967-B8A0-04AE7E94A6F2}"/>
    <cellStyle name="Total 2 6 2 6 2" xfId="23571" xr:uid="{DA47448B-C9C7-4EA1-A382-83E6AD4890D2}"/>
    <cellStyle name="Total 2 6 2 6 2 2" xfId="47477" xr:uid="{DB47D455-1FDB-4F74-89D7-E4A91746300A}"/>
    <cellStyle name="Total 2 6 2 6 3" xfId="25017" xr:uid="{5935285F-D6DC-4441-B2C4-BB7ADFCC34A2}"/>
    <cellStyle name="Total 2 6 2 7" xfId="21007" xr:uid="{67647216-1BE9-4AF4-8D52-AF8B19E8B909}"/>
    <cellStyle name="Total 2 6 2 7 2" xfId="24418" xr:uid="{627D8DAB-CB1B-4DFA-BC12-678FE3A86ABF}"/>
    <cellStyle name="Total 2 6 2 8" xfId="18662" xr:uid="{D98D1A06-977C-41D8-A163-2C8BEC03D414}"/>
    <cellStyle name="Total 2 6 2 8 2" xfId="42858" xr:uid="{534A759F-200A-463A-B110-46AEE55FBC01}"/>
    <cellStyle name="Total 2 6 2 9" xfId="24120" xr:uid="{3098D0D0-B46E-4453-AD8A-E41111F53DF3}"/>
    <cellStyle name="Total 2 6 3" xfId="901" xr:uid="{3B3AEE67-728D-495E-8D8A-A7920CFE5C2B}"/>
    <cellStyle name="Total 2 6 3 2" xfId="9279" xr:uid="{309D2203-C9DD-4D83-8235-CA78A2AEA049}"/>
    <cellStyle name="Total 2 6 3 2 2" xfId="22115" xr:uid="{D69E4835-D942-4D81-8E5F-B3C51CB85EC6}"/>
    <cellStyle name="Total 2 6 3 2 2 2" xfId="24601" xr:uid="{4A269806-01B9-4E88-84F0-2489322FC0E5}"/>
    <cellStyle name="Total 2 6 3 2 3" xfId="23699" xr:uid="{0FE93E6C-C1EE-4E19-8894-4B143CBE0BB7}"/>
    <cellStyle name="Total 2 6 3 2 3 2" xfId="25145" xr:uid="{DE027AAB-2636-4941-946B-98CD3345BEBB}"/>
    <cellStyle name="Total 2 6 3 2 4" xfId="20968" xr:uid="{21D65B25-5A5E-40F6-B5D8-7BD61781C418}"/>
    <cellStyle name="Total 2 6 3 2 4 2" xfId="24384" xr:uid="{1BC91F2E-D1B1-484A-AC32-EB0A32B95168}"/>
    <cellStyle name="Total 2 6 3 2 5" xfId="23779" xr:uid="{50DC86E1-972D-4181-B9ED-8028B52EAC27}"/>
    <cellStyle name="Total 2 6 3 2 5 2" xfId="25225" xr:uid="{F31D73E6-5950-45EB-8C42-756C76C87928}"/>
    <cellStyle name="Total 2 6 3 2 6" xfId="19650" xr:uid="{08DA26E1-22DD-4C56-8F46-0F1263AF8EC7}"/>
    <cellStyle name="Total 2 6 3 2 6 2" xfId="43832" xr:uid="{235EFF2F-F0F3-49D0-A885-DDF64A365A99}"/>
    <cellStyle name="Total 2 6 3 2 7" xfId="24269" xr:uid="{99079579-6BEB-4CC2-910D-94DECDCCFAEB}"/>
    <cellStyle name="Total 2 6 3 3" xfId="16889" xr:uid="{94DC8197-2320-4BA3-B5CF-90851E0D7491}"/>
    <cellStyle name="Total 2 6 3 3 2" xfId="21358" xr:uid="{B6A2E610-CB4B-4100-A9A8-9E2409BB8F36}"/>
    <cellStyle name="Total 2 6 3 3 2 2" xfId="45475" xr:uid="{4F2772FF-B62A-494F-9A4C-B68BDD5B104C}"/>
    <cellStyle name="Total 2 6 3 3 3" xfId="24468" xr:uid="{AC5050D5-33A9-42F4-8A73-5D3F45BFA32B}"/>
    <cellStyle name="Total 2 6 3 4" xfId="17005" xr:uid="{8FD94830-4A57-4B56-92C9-5F29F222AC4E}"/>
    <cellStyle name="Total 2 6 3 4 2" xfId="23375" xr:uid="{F4840524-DB3B-46B3-9AEA-A6C9DD941AE8}"/>
    <cellStyle name="Total 2 6 3 4 2 2" xfId="47335" xr:uid="{BBEC5A41-75A8-4110-BCB9-1F736B6C3326}"/>
    <cellStyle name="Total 2 6 3 4 3" xfId="24821" xr:uid="{1A3F954A-93AB-40DA-AAC8-55392DF316FB}"/>
    <cellStyle name="Total 2 6 3 5" xfId="23998" xr:uid="{E95AF3A9-2072-435C-B38E-D4CDE07058B7}"/>
    <cellStyle name="Total 2 6 3 5 2" xfId="25444" xr:uid="{E223A6A6-AF3E-4301-B7B7-507977C8C6A5}"/>
    <cellStyle name="Total 2 6 3 6" xfId="23926" xr:uid="{8BFD2B8C-0AE6-45F7-BB8E-83EA776ECD6B}"/>
    <cellStyle name="Total 2 6 3 6 2" xfId="25372" xr:uid="{A913F95D-2A62-4F1B-8DEE-3E622B1D7129}"/>
    <cellStyle name="Total 2 6 3 7" xfId="18892" xr:uid="{7A9CB4B8-9B67-47FE-945C-95A14AB7431D}"/>
    <cellStyle name="Total 2 6 3 7 2" xfId="43088" xr:uid="{C6D87BB3-FE0D-459B-8C4B-ACCA26B3BFF5}"/>
    <cellStyle name="Total 2 6 3 8" xfId="24156" xr:uid="{7A2B3BAD-80E1-4100-AEA2-845C0E61F717}"/>
    <cellStyle name="Total 2 6 4" xfId="3875" xr:uid="{EC22B4C8-B118-4426-B0C9-EC8731A7A2FE}"/>
    <cellStyle name="Total 2 6 4 2" xfId="12216" xr:uid="{F52C478E-77CA-4C2A-940E-909DDCF1F69E}"/>
    <cellStyle name="Total 2 6 4 2 2" xfId="21584" xr:uid="{7C71E103-FFE7-45D0-8A21-ADCA1A8A1106}"/>
    <cellStyle name="Total 2 6 4 2 2 2" xfId="45674" xr:uid="{A341BB23-501A-4458-B628-6B1DAB44A0F0}"/>
    <cellStyle name="Total 2 6 4 2 3" xfId="24545" xr:uid="{8929ACF7-06BC-4E00-B065-B54D7D5366E4}"/>
    <cellStyle name="Total 2 6 4 3" xfId="17137" xr:uid="{F9206B43-0A73-4872-B04C-4D18D7714441}"/>
    <cellStyle name="Total 2 6 4 3 2" xfId="23507" xr:uid="{B5005DF5-7FA2-4394-A83A-8621530A3DDB}"/>
    <cellStyle name="Total 2 6 4 3 2 2" xfId="47432" xr:uid="{FFA6A993-234E-4F36-8B3F-9375F9CE4C92}"/>
    <cellStyle name="Total 2 6 4 3 3" xfId="24953" xr:uid="{D5171589-2616-4EC4-A7E7-8D7FAF67CAD4}"/>
    <cellStyle name="Total 2 6 4 4" xfId="17536" xr:uid="{4728AAD4-65D4-4547-99D9-B11DBF55AEA9}"/>
    <cellStyle name="Total 2 6 4 4 2" xfId="23883" xr:uid="{9A7F8368-B40C-4B24-B67C-93170D4B87A0}"/>
    <cellStyle name="Total 2 6 4 4 2 2" xfId="47582" xr:uid="{4E7F4B34-1F01-4FA7-BEF9-2C583D275607}"/>
    <cellStyle name="Total 2 6 4 4 3" xfId="25329" xr:uid="{4F2BC0DC-9D23-4BCC-BC7C-8B25D515FCEE}"/>
    <cellStyle name="Total 2 6 4 5" xfId="23815" xr:uid="{5661BCDA-16F0-49DD-9945-4EDB25851F2B}"/>
    <cellStyle name="Total 2 6 4 5 2" xfId="25261" xr:uid="{8DE0F216-53AD-4EF5-9E43-BD64D3840EF9}"/>
    <cellStyle name="Total 2 6 4 6" xfId="19115" xr:uid="{93F75735-8931-4FF4-81F4-AFC773D6697A}"/>
    <cellStyle name="Total 2 6 4 6 2" xfId="43309" xr:uid="{C577E911-E6C6-4A6A-AE24-109C28786802}"/>
    <cellStyle name="Total 2 6 4 7" xfId="24221" xr:uid="{1F77E949-FA16-4D17-B4BB-E25270D32C6E}"/>
    <cellStyle name="Total 2 6 5" xfId="4241" xr:uid="{6D7C9505-CE83-4D15-98EE-F2F6AAF4BB46}"/>
    <cellStyle name="Total 2 6 5 2" xfId="12582" xr:uid="{53CCC48C-FC7A-4439-A256-6DBA611C3D7E}"/>
    <cellStyle name="Total 2 6 5 2 2" xfId="37167" xr:uid="{C52A6500-8552-4712-A36A-5E4356BAA6EE}"/>
    <cellStyle name="Total 2 6 5 3" xfId="17243" xr:uid="{A44E249A-C773-43BD-948F-64F6B6A52C7C}"/>
    <cellStyle name="Total 2 6 5 3 2" xfId="41589" xr:uid="{4E61E2C5-57D9-49F2-8B21-E6128ACCD36C}"/>
    <cellStyle name="Total 2 6 5 4" xfId="17628" xr:uid="{5D1A9149-571F-46F7-88DB-5EDFA36BA773}"/>
    <cellStyle name="Total 2 6 5 4 2" xfId="41876" xr:uid="{82E30192-CB88-4AAF-B979-73977EC97BF7}"/>
    <cellStyle name="Total 2 6 5 5" xfId="20988" xr:uid="{8158AB33-9048-4B26-9D44-F68B259E9D40}"/>
    <cellStyle name="Total 2 6 5 5 2" xfId="45119" xr:uid="{66F02F1B-E23A-4EBF-8225-23C4746408D4}"/>
    <cellStyle name="Total 2 6 5 6" xfId="24399" xr:uid="{DE9641A4-7EBC-4473-9EC5-0E5A601004FB}"/>
    <cellStyle name="Total 2 6 6" xfId="4632" xr:uid="{350C50BE-E7CA-43C4-B18E-3E3641CB4B5F}"/>
    <cellStyle name="Total 2 6 6 2" xfId="12973" xr:uid="{E7A43FE8-010C-4168-A8E4-3240BCC9C97E}"/>
    <cellStyle name="Total 2 6 6 2 2" xfId="37558" xr:uid="{3A8D3EA0-D483-4D92-858F-E72720FF665E}"/>
    <cellStyle name="Total 2 6 6 3" xfId="17306" xr:uid="{C69FCD87-823E-46F7-8384-54FC625802B5}"/>
    <cellStyle name="Total 2 6 6 3 2" xfId="41641" xr:uid="{8F3C6609-81C9-4EAA-A78C-126F5AB0FCBC}"/>
    <cellStyle name="Total 2 6 6 4" xfId="17546" xr:uid="{4FD1FDE9-8CF3-4738-9C15-C75E6F4674EA}"/>
    <cellStyle name="Total 2 6 6 4 2" xfId="41822" xr:uid="{E5A27A7E-FB2A-470E-B2CF-B55F91ECF17F}"/>
    <cellStyle name="Total 2 6 6 5" xfId="21982" xr:uid="{91D3217A-2439-4074-BD70-FCCD2332628B}"/>
    <cellStyle name="Total 2 6 6 5 2" xfId="46054" xr:uid="{91C619C5-FA42-4420-9DDC-57A6808F383A}"/>
    <cellStyle name="Total 2 6 6 6" xfId="24575" xr:uid="{5B503937-5B3D-4BB9-8E6A-FBC41EC76CD0}"/>
    <cellStyle name="Total 2 6 7" xfId="4865" xr:uid="{DBB76BC4-F8C1-45FB-A3C9-E1EC0C1EE4D0}"/>
    <cellStyle name="Total 2 6 7 2" xfId="17389" xr:uid="{38434C24-BF1F-4470-844E-731FFB3F0BE3}"/>
    <cellStyle name="Total 2 6 7 2 2" xfId="41719" xr:uid="{F8FFF173-EA92-4195-BE39-87C91FC95FF7}"/>
    <cellStyle name="Total 2 6 7 3" xfId="16977" xr:uid="{C63536FD-4123-4967-8DE2-A43CC8F6F897}"/>
    <cellStyle name="Total 2 6 7 3 2" xfId="41453" xr:uid="{9DA8EF7C-DC98-404C-B38E-F840CFFCAFDD}"/>
    <cellStyle name="Total 2 6 7 4" xfId="23612" xr:uid="{CCCAB158-6D88-4F3C-859D-185070906C93}"/>
    <cellStyle name="Total 2 6 7 4 2" xfId="47493" xr:uid="{283A0D1D-F330-4532-9B8F-BEB8B5DED12B}"/>
    <cellStyle name="Total 2 6 7 5" xfId="25058" xr:uid="{5321DAF9-7E3A-44ED-9431-21E683BF8E27}"/>
    <cellStyle name="Total 2 6 8" xfId="8605" xr:uid="{F357000E-0AB9-4180-ACB6-BB67FB447B90}"/>
    <cellStyle name="Total 2 6 8 2" xfId="20905" xr:uid="{B45DEA6E-DEDA-4408-8414-A4B4868B9CAD}"/>
    <cellStyle name="Total 2 6 8 2 2" xfId="45040" xr:uid="{015CCEE0-E7C7-458D-A177-D4C6DFA413A7}"/>
    <cellStyle name="Total 2 6 8 3" xfId="24372" xr:uid="{1CD4703B-E99B-4881-AFFE-8CE406EF6543}"/>
    <cellStyle name="Total 2 6 9" xfId="17040" xr:uid="{9DC31106-190F-4D56-A665-0CCB1CF4C87A}"/>
    <cellStyle name="Total 2 6 9 2" xfId="41478" xr:uid="{D01C8EA0-528E-4BFD-BC44-5AEA8BD32025}"/>
    <cellStyle name="Total 2 7" xfId="314" xr:uid="{8BC4CEEC-C887-4388-A5A0-BB8DE49B1263}"/>
    <cellStyle name="Total 2 7 10" xfId="18329" xr:uid="{810F661C-7369-4ABA-AA4B-4620C0E6C620}"/>
    <cellStyle name="Total 2 7 10 2" xfId="42554" xr:uid="{19803F29-5266-4095-AE2A-F4B41A794503}"/>
    <cellStyle name="Total 2 7 11" xfId="24093" xr:uid="{E9EF9A6A-85BA-4DE6-9AD7-3C58250D0E08}"/>
    <cellStyle name="Total 2 7 2" xfId="934" xr:uid="{9FD4FA38-CA49-4220-9E65-2000B3A4BBD8}"/>
    <cellStyle name="Total 2 7 2 2" xfId="9310" xr:uid="{1058A439-763C-49C0-8DD6-0B4190779F3B}"/>
    <cellStyle name="Total 2 7 2 2 2" xfId="22145" xr:uid="{3006FBE8-1FE3-4305-9CE5-ED0593D6B8F8}"/>
    <cellStyle name="Total 2 7 2 2 2 2" xfId="24604" xr:uid="{5E9F3EEC-D020-4A1D-9B53-32C30380C44A}"/>
    <cellStyle name="Total 2 7 2 2 3" xfId="23711" xr:uid="{59387C12-00DB-4A0A-A47F-EB3434B426E5}"/>
    <cellStyle name="Total 2 7 2 2 3 2" xfId="25157" xr:uid="{6503912D-029A-4B0B-BC88-10905D871202}"/>
    <cellStyle name="Total 2 7 2 2 4" xfId="20749" xr:uid="{CC8BE415-F271-42BC-8EB9-9ABD8AB5D668}"/>
    <cellStyle name="Total 2 7 2 2 4 2" xfId="24306" xr:uid="{57B05B56-1B18-46FC-8219-C65893DE59EA}"/>
    <cellStyle name="Total 2 7 2 2 5" xfId="24034" xr:uid="{D89CA280-35C2-415C-BB63-AC65A0A60EFD}"/>
    <cellStyle name="Total 2 7 2 2 5 2" xfId="25480" xr:uid="{29841ECB-AB20-4185-9A80-2468751402CE}"/>
    <cellStyle name="Total 2 7 2 2 6" xfId="19679" xr:uid="{78FAC000-7B02-4542-A780-79E7BC473102}"/>
    <cellStyle name="Total 2 7 2 2 6 2" xfId="43861" xr:uid="{051D52C7-0154-48B9-BE0B-A291C96FCF92}"/>
    <cellStyle name="Total 2 7 2 2 7" xfId="24271" xr:uid="{2C854059-CA84-48F6-9693-E2C97C74355E}"/>
    <cellStyle name="Total 2 7 2 3" xfId="16892" xr:uid="{E650D658-A366-48AE-B0B3-3B2601142CB3}"/>
    <cellStyle name="Total 2 7 2 3 2" xfId="21356" xr:uid="{084B0733-1185-49F4-8277-1A602FC076E4}"/>
    <cellStyle name="Total 2 7 2 3 2 2" xfId="45473" xr:uid="{7D12A26F-7E75-48BB-86DF-43BD31BCB884}"/>
    <cellStyle name="Total 2 7 2 3 3" xfId="24466" xr:uid="{8BBA110E-39B0-488A-84AA-FDB6EF121444}"/>
    <cellStyle name="Total 2 7 2 4" xfId="16965" xr:uid="{5D5EE278-0A26-4F68-B1EF-AC74A85C2F1B}"/>
    <cellStyle name="Total 2 7 2 4 2" xfId="23373" xr:uid="{C8AEEC4F-D925-493A-9FE3-06C84CDB911D}"/>
    <cellStyle name="Total 2 7 2 4 2 2" xfId="47333" xr:uid="{E17338DC-60E0-47D5-A5E3-A66069F3CA05}"/>
    <cellStyle name="Total 2 7 2 4 3" xfId="24819" xr:uid="{99A82301-56D6-46DA-BD15-9A2B16770E6A}"/>
    <cellStyle name="Total 2 7 2 5" xfId="23238" xr:uid="{17003925-8F7E-4D91-A746-27A50616DDC1}"/>
    <cellStyle name="Total 2 7 2 5 2" xfId="24684" xr:uid="{AA45EAC1-5809-4799-AE2F-C9E4EFC8082B}"/>
    <cellStyle name="Total 2 7 2 6" xfId="23661" xr:uid="{5BB10522-D31D-418F-B9C1-A00DA7A233BE}"/>
    <cellStyle name="Total 2 7 2 6 2" xfId="25107" xr:uid="{1FDA841C-AB25-4CF9-90D5-D5456E9E8BAA}"/>
    <cellStyle name="Total 2 7 2 7" xfId="18890" xr:uid="{35E51918-765D-4F70-965C-445827DC2F65}"/>
    <cellStyle name="Total 2 7 2 7 2" xfId="43086" xr:uid="{B1A2DE44-DC2F-4F25-ABA8-8E46129BF23D}"/>
    <cellStyle name="Total 2 7 2 8" xfId="24154" xr:uid="{26E4740C-532D-49C6-A746-01DC71559AC0}"/>
    <cellStyle name="Total 2 7 3" xfId="3892" xr:uid="{997FA48A-C96F-4323-9211-73B0C0CA4D32}"/>
    <cellStyle name="Total 2 7 3 2" xfId="12233" xr:uid="{DA5E2D8B-C869-4029-BC67-3CA4D749C58C}"/>
    <cellStyle name="Total 2 7 3 2 2" xfId="21582" xr:uid="{36154ED5-1EEF-4E06-9DD7-2B44A2FA1848}"/>
    <cellStyle name="Total 2 7 3 2 2 2" xfId="45672" xr:uid="{A34527F8-783D-47D3-9E8A-C1AC43D95C7A}"/>
    <cellStyle name="Total 2 7 3 2 3" xfId="24543" xr:uid="{672F90EF-4EC7-47D8-801D-9EA63BE4A77B}"/>
    <cellStyle name="Total 2 7 3 3" xfId="17154" xr:uid="{A0902AC2-D12A-4D49-A17A-EF45AC607528}"/>
    <cellStyle name="Total 2 7 3 3 2" xfId="23505" xr:uid="{CC3E972C-B350-46DC-8CE6-CF51456BCA52}"/>
    <cellStyle name="Total 2 7 3 3 2 2" xfId="47430" xr:uid="{B226CD0B-F50B-45CA-86DD-D8B8962F7680}"/>
    <cellStyle name="Total 2 7 3 3 3" xfId="24951" xr:uid="{99670C5D-6CE5-4224-ADFF-62B5EF783D5A}"/>
    <cellStyle name="Total 2 7 3 4" xfId="16956" xr:uid="{B9C6B544-AAD5-4A27-B88F-897906547020}"/>
    <cellStyle name="Total 2 7 3 4 2" xfId="23793" xr:uid="{E4461478-2E59-4BDB-BCD3-E7077ACD58D4}"/>
    <cellStyle name="Total 2 7 3 4 2 2" xfId="47550" xr:uid="{83C02A0F-3E0E-4796-9B35-94B8C8AD3ECA}"/>
    <cellStyle name="Total 2 7 3 4 3" xfId="25239" xr:uid="{D0EE6F6D-439F-4BB2-A80C-AE14634D463D}"/>
    <cellStyle name="Total 2 7 3 5" xfId="24042" xr:uid="{58C47C59-AA17-4671-80B1-F0156B138D7C}"/>
    <cellStyle name="Total 2 7 3 5 2" xfId="25488" xr:uid="{8A56A439-8ECC-47B6-8B77-772CCF98BC92}"/>
    <cellStyle name="Total 2 7 3 6" xfId="19113" xr:uid="{D5D3C409-534F-4E2D-9164-7B4A24BBBA1B}"/>
    <cellStyle name="Total 2 7 3 6 2" xfId="43307" xr:uid="{C01F203C-2431-4F86-8E9C-62C4CFEC9337}"/>
    <cellStyle name="Total 2 7 3 7" xfId="24219" xr:uid="{A89AAB18-4124-4DD0-9C4A-7D6545708711}"/>
    <cellStyle name="Total 2 7 4" xfId="4239" xr:uid="{8FFBB37F-22B7-461C-960C-459C0A7A5225}"/>
    <cellStyle name="Total 2 7 4 2" xfId="12580" xr:uid="{88FCF69A-BD64-4640-A194-ADB5209D9EEB}"/>
    <cellStyle name="Total 2 7 4 2 2" xfId="37165" xr:uid="{C2BCDE11-8531-4B79-8F62-58FBDBA96FC9}"/>
    <cellStyle name="Total 2 7 4 3" xfId="17241" xr:uid="{DC000174-D283-4FE6-AD03-794524321E0C}"/>
    <cellStyle name="Total 2 7 4 3 2" xfId="41587" xr:uid="{4C99C8E5-0F18-4BF9-B58C-5C19CB2B4466}"/>
    <cellStyle name="Total 2 7 4 4" xfId="16900" xr:uid="{400DF1D4-0B0F-4A00-A22F-1B1DB8E5836F}"/>
    <cellStyle name="Total 2 7 4 4 2" xfId="41429" xr:uid="{0923B09E-1800-4053-B019-64F79F43EFCA}"/>
    <cellStyle name="Total 2 7 4 5" xfId="20986" xr:uid="{71D394DC-B5E3-4D44-A5BF-4D62FDE493F0}"/>
    <cellStyle name="Total 2 7 4 5 2" xfId="45117" xr:uid="{DA884EA2-9D37-400C-99AD-59DC685299B7}"/>
    <cellStyle name="Total 2 7 4 6" xfId="24397" xr:uid="{7BAD1338-FE15-42E1-B1F7-A8CA4BC9496F}"/>
    <cellStyle name="Total 2 7 5" xfId="4649" xr:uid="{905A26B5-8538-4B47-87B6-7A25F1823085}"/>
    <cellStyle name="Total 2 7 5 2" xfId="12990" xr:uid="{F4C778BB-2781-4474-9964-9A4151815D1F}"/>
    <cellStyle name="Total 2 7 5 2 2" xfId="37575" xr:uid="{3C73EC01-FDEB-40DD-8E40-D0EE5A2A66C7}"/>
    <cellStyle name="Total 2 7 5 3" xfId="17323" xr:uid="{6CCBF17C-F7F3-457C-843A-D88EC685CFFD}"/>
    <cellStyle name="Total 2 7 5 3 2" xfId="41658" xr:uid="{3031D926-6E43-4A21-A2EC-2779BF5EDA09}"/>
    <cellStyle name="Total 2 7 5 4" xfId="16833" xr:uid="{E19868AE-5E63-4253-948E-736835D3E912}"/>
    <cellStyle name="Total 2 7 5 4 2" xfId="41410" xr:uid="{A86A38BD-A33C-4F95-B54E-70BF8D67A267}"/>
    <cellStyle name="Total 2 7 5 5" xfId="20759" xr:uid="{E93E2B9B-AEDC-44BE-BCC7-4499DEC0267F}"/>
    <cellStyle name="Total 2 7 5 5 2" xfId="44916" xr:uid="{3BE4964F-97AF-47DB-8C0E-9F2E01D674D0}"/>
    <cellStyle name="Total 2 7 5 6" xfId="24316" xr:uid="{67FEE684-01EE-44D0-A113-526A42889E1A}"/>
    <cellStyle name="Total 2 7 6" xfId="4894" xr:uid="{9A935722-C8F7-4A68-B3F0-0AEB88C00B67}"/>
    <cellStyle name="Total 2 7 6 2" xfId="17391" xr:uid="{2FC4AB1D-DC51-41F1-839C-BEB29DDE5232}"/>
    <cellStyle name="Total 2 7 6 2 2" xfId="41721" xr:uid="{DFD18421-9A13-4844-816E-68E6B9581015}"/>
    <cellStyle name="Total 2 7 6 3" xfId="17022" xr:uid="{8E578F61-D070-420F-AAFA-40DE12D51A79}"/>
    <cellStyle name="Total 2 7 6 3 2" xfId="41464" xr:uid="{F342C0F9-63D8-4F4D-947F-B63526405631}"/>
    <cellStyle name="Total 2 7 6 4" xfId="23965" xr:uid="{43E3E5A9-9DD5-4C4C-9B3B-2B808C9FA800}"/>
    <cellStyle name="Total 2 7 6 4 2" xfId="47611" xr:uid="{496025FB-AD6F-48D5-9B86-A4A3FE7C7EB9}"/>
    <cellStyle name="Total 2 7 6 5" xfId="25411" xr:uid="{0B6AFBD4-D58B-4136-9E9F-8F20B562106A}"/>
    <cellStyle name="Total 2 7 7" xfId="8577" xr:uid="{54E3F0F9-44CB-4FE5-B43A-68731AEC1D9C}"/>
    <cellStyle name="Total 2 7 7 2" xfId="23237" xr:uid="{B73AE304-0294-4615-AB9B-FA3E66E17678}"/>
    <cellStyle name="Total 2 7 7 2 2" xfId="47242" xr:uid="{0F0EAE9D-2661-4F40-9886-1F2D07D27E60}"/>
    <cellStyle name="Total 2 7 7 3" xfId="24683" xr:uid="{AF5C8869-9864-46D7-ABEC-165AAC996382}"/>
    <cellStyle name="Total 2 7 8" xfId="17679" xr:uid="{2FCBA8F3-48DA-436E-BC81-440E88C378B7}"/>
    <cellStyle name="Total 2 7 8 2" xfId="41912" xr:uid="{A6B641D3-3F6A-4652-AEAB-B283AF56C085}"/>
    <cellStyle name="Total 2 7 9" xfId="17921" xr:uid="{D969FF3E-1FBF-4F20-90AD-8EFC6965E8F8}"/>
    <cellStyle name="Total 2 7 9 2" xfId="42146" xr:uid="{1A28901A-78B4-4048-BF24-56E4016F2825}"/>
    <cellStyle name="Total 2 8" xfId="687" xr:uid="{44E59420-877D-4415-82FB-D8749289CE42}"/>
    <cellStyle name="Total 2 8 2" xfId="19459" xr:uid="{1C78D449-375C-49DA-B6FF-1863117BA0E7}"/>
    <cellStyle name="Total 2 8 3" xfId="20824" xr:uid="{59E14EDA-0843-4AF0-981E-C66BD019B18B}"/>
    <cellStyle name="Total 2 8 3 2" xfId="24353" xr:uid="{F1072FD2-B1EF-451E-9424-30FC72557649}"/>
    <cellStyle name="Total 2 8 4" xfId="20780" xr:uid="{AF563CF7-4C71-44C5-A791-EF71D93E45B9}"/>
    <cellStyle name="Total 2 8 4 2" xfId="24337" xr:uid="{88C5071F-0010-4B5E-BD53-C1A9EC0CCA86}"/>
    <cellStyle name="Total 2 8 5" xfId="23739" xr:uid="{5D762C92-1B38-416E-867A-8217C7B52BB5}"/>
    <cellStyle name="Total 2 8 5 2" xfId="25185" xr:uid="{A202AA89-4C11-4C0D-BF18-C0B9EE4CEB87}"/>
    <cellStyle name="Total 2 8 6" xfId="23311" xr:uid="{614E9E53-7C83-49DB-94F2-0191316A49A1}"/>
    <cellStyle name="Total 2 8 6 2" xfId="24757" xr:uid="{EFFDF208-4AC0-4984-98CD-9410C5C0A15D}"/>
    <cellStyle name="Total 2 8 7" xfId="18396" xr:uid="{9BECCDAA-7BEF-4ED2-94A1-1C9DFEBEBEC4}"/>
    <cellStyle name="Total 2 8 7 2" xfId="42606" xr:uid="{52663996-DC5E-4C07-8ACF-252BAE4FD03F}"/>
    <cellStyle name="Total 2 8 8" xfId="19518" xr:uid="{690E91C0-330B-4A35-B106-32D5FAEA3AFD}"/>
    <cellStyle name="Total 2 9" xfId="690" xr:uid="{C24D4B1C-BA19-444D-A4AF-FC7E1AA890F2}"/>
    <cellStyle name="Total 2 9 2" xfId="9085" xr:uid="{81260CD0-3F50-4EBC-B773-8B9D86742049}"/>
    <cellStyle name="Total 2 9 2 2" xfId="21926" xr:uid="{35369132-3D25-430E-8263-8CB996766E20}"/>
    <cellStyle name="Total 2 9 2 2 2" xfId="45998" xr:uid="{DF188159-8F48-4412-86B4-A203F96068E5}"/>
    <cellStyle name="Total 2 9 2 3" xfId="24572" xr:uid="{4BDCA6B6-0F35-4EA8-B840-0A6EC1BA1F98}"/>
    <cellStyle name="Total 2 9 3" xfId="16854" xr:uid="{C2B66C77-CAE2-4DBB-A7AD-7213B3CE42D1}"/>
    <cellStyle name="Total 2 9 3 2" xfId="23626" xr:uid="{4E104D07-222C-45F6-8938-BFCE24EE59F5}"/>
    <cellStyle name="Total 2 9 3 2 2" xfId="47499" xr:uid="{6C07C86D-7A09-4C98-848B-6F08F60F383D}"/>
    <cellStyle name="Total 2 9 3 3" xfId="25072" xr:uid="{4550FA4F-1A92-471D-B7AA-22CD0B0EAA2A}"/>
    <cellStyle name="Total 2 9 4" xfId="17657" xr:uid="{3E1C7F7A-D9DC-48F8-B6EA-E1D577379187}"/>
    <cellStyle name="Total 2 9 4 2" xfId="23873" xr:uid="{E0875595-558A-49F5-9BDA-22E845DFDFD6}"/>
    <cellStyle name="Total 2 9 4 2 2" xfId="47576" xr:uid="{E22D4403-F18B-47AF-9C32-57C7807578CC}"/>
    <cellStyle name="Total 2 9 4 3" xfId="25319" xr:uid="{B7743421-03A5-456F-8983-62270FA93ECE}"/>
    <cellStyle name="Total 2 9 5" xfId="23770" xr:uid="{51CED725-BB4E-43A0-854E-4A28D7744F0F}"/>
    <cellStyle name="Total 2 9 5 2" xfId="25216" xr:uid="{2B0DBF09-EDA6-4FD6-89FE-B1B40F8A59CB}"/>
    <cellStyle name="Total 2 9 6" xfId="19461" xr:uid="{2F1AFB5E-2414-45A0-840F-2454C654FEF9}"/>
    <cellStyle name="Total 2 9 6 2" xfId="43653" xr:uid="{5314896F-E249-4AE9-A4B7-0DC9A33AC961}"/>
    <cellStyle name="Total 2 9 7" xfId="24250" xr:uid="{63896D81-F5F4-4A0B-AB70-B5EF9DB400CE}"/>
    <cellStyle name="Total 3" xfId="187" xr:uid="{BD226B02-8575-4574-92B8-5D36A08C06FE}"/>
    <cellStyle name="Total 3 10" xfId="17848" xr:uid="{93867AAB-18FC-4BAC-BDC4-8A17E56EF78D}"/>
    <cellStyle name="Total 3 10 2" xfId="42073" xr:uid="{6E3F302A-31B4-40A1-A810-EF57F68A3F41}"/>
    <cellStyle name="Total 3 11" xfId="17787" xr:uid="{07F8B157-FA68-459F-A817-0F3128147715}"/>
    <cellStyle name="Total 3 11 2" xfId="42012" xr:uid="{B400D024-8E65-4EBE-81C1-869E4C670B0C}"/>
    <cellStyle name="Total 3 12" xfId="20369" xr:uid="{01F44799-7EB8-4754-AC63-610E3952D650}"/>
    <cellStyle name="Total 3 2" xfId="403" xr:uid="{90DF1D7C-1DDF-48FC-B1DC-27B807585384}"/>
    <cellStyle name="Total 3 2 2" xfId="1347" xr:uid="{CD5DFA15-76CF-4AEB-BA8C-8FAB9C219658}"/>
    <cellStyle name="Total 3 2 2 2" xfId="9709" xr:uid="{A2A7E1C1-39CC-4389-ABF9-D57F2454098C}"/>
    <cellStyle name="Total 3 2 2 2 2" xfId="22538" xr:uid="{93B69B26-4BB8-47F2-B211-F8E210292EDB}"/>
    <cellStyle name="Total 3 2 2 2 2 2" xfId="24625" xr:uid="{FF7D459A-727D-447F-A0D0-9F8313CC978F}"/>
    <cellStyle name="Total 3 2 2 2 3" xfId="23825" xr:uid="{A29DEF15-CD07-40D0-93C1-EDB03760FA88}"/>
    <cellStyle name="Total 3 2 2 2 3 2" xfId="25271" xr:uid="{03DCD39D-54F0-4CB7-8FEC-6C7D2BA8787E}"/>
    <cellStyle name="Total 3 2 2 2 4" xfId="23468" xr:uid="{8F557F59-650A-496C-AC89-D4A94FA82F66}"/>
    <cellStyle name="Total 3 2 2 2 4 2" xfId="24914" xr:uid="{9E03DAD9-C895-4ADA-BFF4-F482227C1FC1}"/>
    <cellStyle name="Total 3 2 2 2 5" xfId="23819" xr:uid="{4B2D01F1-43AA-41E4-96AD-796F2DEBE7B9}"/>
    <cellStyle name="Total 3 2 2 2 5 2" xfId="25265" xr:uid="{36302B52-8B7B-4B80-8AE2-F5A19B04E2AA}"/>
    <cellStyle name="Total 3 2 2 2 6" xfId="20071" xr:uid="{648E502E-D2FB-453B-8D91-32A8762C3594}"/>
    <cellStyle name="Total 3 2 2 2 6 2" xfId="44249" xr:uid="{10EB51FF-906E-4E54-98BD-E2314AE7DEE5}"/>
    <cellStyle name="Total 3 2 2 2 7" xfId="24287" xr:uid="{1D17B294-4A3E-4665-A886-84D9F7363810}"/>
    <cellStyle name="Total 3 2 2 3" xfId="16936" xr:uid="{0597EBCF-666F-4076-9072-EF3217977B25}"/>
    <cellStyle name="Total 3 2 2 3 2" xfId="21376" xr:uid="{40044210-C034-4B65-AE7E-07479E329BAF}"/>
    <cellStyle name="Total 3 2 2 3 2 2" xfId="45492" xr:uid="{DB5CA8E4-D895-4233-8DF2-A5D4F78E685C}"/>
    <cellStyle name="Total 3 2 2 3 3" xfId="24486" xr:uid="{D47E8498-6097-490D-BA30-EC459FBD6FBD}"/>
    <cellStyle name="Total 3 2 2 4" xfId="16934" xr:uid="{6CF1AE32-C9A2-4EBA-8CDF-33061A4B6FEE}"/>
    <cellStyle name="Total 3 2 2 4 2" xfId="23396" xr:uid="{26E628F5-4B5F-4013-81E9-8FD3391457F5}"/>
    <cellStyle name="Total 3 2 2 4 2 2" xfId="47356" xr:uid="{2A85C954-964E-44CA-B820-984819842D65}"/>
    <cellStyle name="Total 3 2 2 4 3" xfId="24842" xr:uid="{04ED6F54-CBDC-40DD-8DDE-35C5935FCC08}"/>
    <cellStyle name="Total 3 2 2 5" xfId="21986" xr:uid="{C61BAD8E-4DE0-4B55-B7D3-2B7FDD12B129}"/>
    <cellStyle name="Total 3 2 2 5 2" xfId="24579" xr:uid="{98100A04-313E-4646-8942-13005C0D7D7D}"/>
    <cellStyle name="Total 3 2 2 6" xfId="20804" xr:uid="{341AB00C-CCF1-4499-8E03-23FEEB670054}"/>
    <cellStyle name="Total 3 2 2 6 2" xfId="24347" xr:uid="{30778B26-0F71-4836-B947-812AA2D5FF51}"/>
    <cellStyle name="Total 3 2 2 7" xfId="18913" xr:uid="{840F05C4-350E-43DC-BA32-ED190598359D}"/>
    <cellStyle name="Total 3 2 2 7 2" xfId="43109" xr:uid="{DA7C9185-80C6-4FDF-8335-FBFD4259E2FE}"/>
    <cellStyle name="Total 3 2 2 8" xfId="24171" xr:uid="{05DF6045-D5F4-4304-A8BE-67B8BE5AA587}"/>
    <cellStyle name="Total 3 2 3" xfId="5287" xr:uid="{0DBCFD3A-BF52-47AD-ACF9-72315581F480}"/>
    <cellStyle name="Total 3 2 3 2" xfId="17436" xr:uid="{36C15C88-32E4-4CA0-B70A-B1CE5352A097}"/>
    <cellStyle name="Total 3 2 3 2 2" xfId="21661" xr:uid="{ABE48CA1-1B99-4032-A5BA-C3EC3B44672F}"/>
    <cellStyle name="Total 3 2 3 2 2 2" xfId="45743" xr:uid="{344F74A6-EC38-42B0-B0C7-0B559D0B2591}"/>
    <cellStyle name="Total 3 2 3 2 3" xfId="24559" xr:uid="{D1AAC401-73FB-4FC6-A27A-9682E3E58B71}"/>
    <cellStyle name="Total 3 2 3 3" xfId="17618" xr:uid="{0211736C-5488-4ED9-AA97-2ECFC316E6DF}"/>
    <cellStyle name="Total 3 2 3 3 2" xfId="23541" xr:uid="{CB1CAA22-D7B7-4E1C-8D88-8D685561C588}"/>
    <cellStyle name="Total 3 2 3 3 2 2" xfId="47460" xr:uid="{E008BF6A-1050-47F2-90A4-9D27C73122A5}"/>
    <cellStyle name="Total 3 2 3 3 3" xfId="24987" xr:uid="{D4DC872C-5ED9-4905-8A73-B65984CFDD99}"/>
    <cellStyle name="Total 3 2 3 4" xfId="23872" xr:uid="{E747C4FB-4997-4687-9085-A9C515CB9F9B}"/>
    <cellStyle name="Total 3 2 3 4 2" xfId="25318" xr:uid="{37623082-6129-47B3-821C-B9B60CC7846C}"/>
    <cellStyle name="Total 3 2 3 5" xfId="23783" xr:uid="{8D784F2C-A672-4DBA-8A47-C65E3FB97990}"/>
    <cellStyle name="Total 3 2 3 5 2" xfId="25229" xr:uid="{37049E37-A8D6-4EC4-B039-419F4CF9F5F7}"/>
    <cellStyle name="Total 3 2 3 6" xfId="19193" xr:uid="{93CC5D5F-B7C2-40E1-B02A-876B8E3EBA1C}"/>
    <cellStyle name="Total 3 2 3 6 2" xfId="43387" xr:uid="{71CEE210-2864-4CD0-B1EB-A8D543165D2A}"/>
    <cellStyle name="Total 3 2 3 7" xfId="24236" xr:uid="{B2B90AE0-51AB-4428-BF23-847CFA6D3569}"/>
    <cellStyle name="Total 3 2 4" xfId="8463" xr:uid="{059F841F-ED40-41CF-84E7-B6754A3C742B}"/>
    <cellStyle name="Total 3 2 4 2" xfId="16721" xr:uid="{8FC4653D-0F00-4C5C-847F-3767C5F60369}"/>
    <cellStyle name="Total 3 2 4 2 2" xfId="41303" xr:uid="{43B86CD9-E387-4058-9C86-920D986D2FC4}"/>
    <cellStyle name="Total 3 2 4 3" xfId="17643" xr:uid="{08D59A88-E6C2-401E-90BC-CBB7F3D82EEA}"/>
    <cellStyle name="Total 3 2 4 3 2" xfId="41887" xr:uid="{41350AC5-073B-45A0-B3E2-5BE9C240A8F5}"/>
    <cellStyle name="Total 3 2 4 4" xfId="17023" xr:uid="{D0674CA9-9EE6-47A8-881E-931839661487}"/>
    <cellStyle name="Total 3 2 4 4 2" xfId="41465" xr:uid="{1F562158-F637-4EF7-B3AE-A961297C1BCD}"/>
    <cellStyle name="Total 3 2 4 5" xfId="21065" xr:uid="{E01904FD-88A8-459F-A87F-053C195C33AF}"/>
    <cellStyle name="Total 3 2 4 5 2" xfId="45190" xr:uid="{3BBE8865-543E-408D-83A8-A4DAB468FA8E}"/>
    <cellStyle name="Total 3 2 4 6" xfId="24419" xr:uid="{C5DF463C-CF3F-4338-9B1D-D464EDE35B53}"/>
    <cellStyle name="Total 3 2 5" xfId="8594" xr:uid="{3F9C1AE3-74D0-4B5A-B829-DF11CB836F3D}"/>
    <cellStyle name="Total 3 2 5 2" xfId="23245" xr:uid="{FA8D2F2B-90D7-4597-B414-FA8AA5B355F4}"/>
    <cellStyle name="Total 3 2 5 2 2" xfId="47244" xr:uid="{66F768E0-91A7-4DF7-B623-1DC657EC9679}"/>
    <cellStyle name="Total 3 2 5 3" xfId="24691" xr:uid="{6D5ED38E-255E-4C15-BB03-2E8B992B6114}"/>
    <cellStyle name="Total 3 2 6" xfId="17066" xr:uid="{B5B027D1-8D5E-4DC3-8A4F-FF5F79C66352}"/>
    <cellStyle name="Total 3 2 6 2" xfId="23552" xr:uid="{7440CD35-5C61-4411-B6E3-0B9A1B5B82CD}"/>
    <cellStyle name="Total 3 2 6 2 2" xfId="47466" xr:uid="{5BFFE449-E36D-4B19-8DAA-FCCFDE73BAA2}"/>
    <cellStyle name="Total 3 2 6 3" xfId="24998" xr:uid="{FA3AD018-4739-44D1-AB52-AF0C6CB8B81B}"/>
    <cellStyle name="Total 3 2 7" xfId="23615" xr:uid="{E71AD837-8113-439E-8A0F-0365D1C08BFA}"/>
    <cellStyle name="Total 3 2 7 2" xfId="25061" xr:uid="{AB13D0ED-88FD-4CD9-880A-5403D2CAADD6}"/>
    <cellStyle name="Total 3 2 8" xfId="18586" xr:uid="{C71A9427-073C-4F86-8C4F-56B990F486CE}"/>
    <cellStyle name="Total 3 2 8 2" xfId="42782" xr:uid="{75BB6DED-4C41-41FF-AAE8-587C09FFD68B}"/>
    <cellStyle name="Total 3 2 9" xfId="24110" xr:uid="{0DB861A0-11A6-4574-B6F9-A574413ABDB4}"/>
    <cellStyle name="Total 3 3" xfId="885" xr:uid="{3985D483-269E-4326-AA36-04E678219694}"/>
    <cellStyle name="Total 3 3 2" xfId="9268" xr:uid="{7709FD9B-AA75-481B-AE1C-D27A56D840DF}"/>
    <cellStyle name="Total 3 3 2 2" xfId="22106" xr:uid="{34E6E269-E65A-4596-85F0-EB732DD2C730}"/>
    <cellStyle name="Total 3 3 2 2 2" xfId="24592" xr:uid="{8BB9DD96-F260-4D22-A02B-78D2EE132D1B}"/>
    <cellStyle name="Total 3 3 2 3" xfId="23687" xr:uid="{9E9B5EE6-F3BB-43B7-A56A-B6B7557591BC}"/>
    <cellStyle name="Total 3 3 2 3 2" xfId="25133" xr:uid="{4D89C3DF-B8A0-4B14-957B-83A87B72938C}"/>
    <cellStyle name="Total 3 3 2 4" xfId="21921" xr:uid="{E7BEC22D-C24D-4A73-85F2-0162343D3512}"/>
    <cellStyle name="Total 3 3 2 4 2" xfId="24570" xr:uid="{D9463BA7-D4B2-4030-93EA-932E7A354E80}"/>
    <cellStyle name="Total 3 3 2 5" xfId="23260" xr:uid="{815B7FE7-3539-4D0F-8B3E-F38AF1BABAF8}"/>
    <cellStyle name="Total 3 3 2 5 2" xfId="24706" xr:uid="{073C79E0-64C3-42AF-9F3B-2D4A888D7635}"/>
    <cellStyle name="Total 3 3 2 6" xfId="19640" xr:uid="{AD1A1175-584F-469C-ABA4-7CB0AEFF61F7}"/>
    <cellStyle name="Total 3 3 2 6 2" xfId="43828" xr:uid="{01A24F76-8684-44BC-B6AF-06A7246EC2CD}"/>
    <cellStyle name="Total 3 3 2 7" xfId="24265" xr:uid="{2D7AE5AD-1225-44C9-BC92-0B0CF61AA1F6}"/>
    <cellStyle name="Total 3 3 3" xfId="16880" xr:uid="{D3AFB19D-8935-42AB-837D-6CFA26D0D154}"/>
    <cellStyle name="Total 3 3 3 2" xfId="21322" xr:uid="{5CD079B2-E987-44DB-A19F-28048D81926D}"/>
    <cellStyle name="Total 3 3 3 2 2" xfId="45441" xr:uid="{FA567556-AAD4-4EF4-83E4-E29A0E81F7ED}"/>
    <cellStyle name="Total 3 3 3 3" xfId="24432" xr:uid="{116206B6-FB3E-4AF0-9E54-4290143EEA46}"/>
    <cellStyle name="Total 3 3 4" xfId="17684" xr:uid="{BEBBC9AD-38F2-477F-A75A-D9FCEA62F2A3}"/>
    <cellStyle name="Total 3 3 4 2" xfId="23328" xr:uid="{4401BDFB-69C5-47DA-8BA3-BF185DF199CA}"/>
    <cellStyle name="Total 3 3 4 2 2" xfId="47288" xr:uid="{80958DC1-1734-4BC2-BA81-D30CD53C6453}"/>
    <cellStyle name="Total 3 3 4 3" xfId="24774" xr:uid="{C400A6A1-4833-4887-82C0-9FD55077EC64}"/>
    <cellStyle name="Total 3 3 5" xfId="23886" xr:uid="{53D48245-9AF2-4733-BB80-725AAE5B2165}"/>
    <cellStyle name="Total 3 3 5 2" xfId="25332" xr:uid="{EAA72F19-E813-439E-944F-F11B6773EE3B}"/>
    <cellStyle name="Total 3 3 6" xfId="24054" xr:uid="{E6221B6A-DF22-4506-AEC3-3D4791057C27}"/>
    <cellStyle name="Total 3 3 6 2" xfId="25500" xr:uid="{4D81CA9C-A10B-4F68-85E5-EDC2FF6FD9AB}"/>
    <cellStyle name="Total 3 3 7" xfId="18845" xr:uid="{0E12E4D4-AB95-459A-B19E-D41ABC59A495}"/>
    <cellStyle name="Total 3 3 7 2" xfId="43041" xr:uid="{E13CFAAD-4775-4BF2-AEAD-12721503F67C}"/>
    <cellStyle name="Total 3 3 8" xfId="24123" xr:uid="{FE92C55B-B01E-4009-8C8C-D6362413AEE0}"/>
    <cellStyle name="Total 3 4" xfId="3910" xr:uid="{C6791C32-9622-4DB6-804B-1E9B6C7B6B9F}"/>
    <cellStyle name="Total 3 4 2" xfId="12251" xr:uid="{2DB2870A-F78B-4566-9546-353ED83F976F}"/>
    <cellStyle name="Total 3 4 2 2" xfId="21481" xr:uid="{D3E09DF9-76C6-4C4F-9EE9-CD630DE8E8B8}"/>
    <cellStyle name="Total 3 4 2 2 2" xfId="45587" xr:uid="{24FEC19B-7243-47E5-A2A2-D8998C39E164}"/>
    <cellStyle name="Total 3 4 2 3" xfId="24517" xr:uid="{869DD7B4-CA3C-48C9-8708-21CDA19DC4AF}"/>
    <cellStyle name="Total 3 4 3" xfId="17172" xr:uid="{68AA768E-A440-4A3E-8907-0C6999D54AFB}"/>
    <cellStyle name="Total 3 4 3 2" xfId="23444" xr:uid="{448EB993-DBB3-4B47-90DD-B61B01368AE8}"/>
    <cellStyle name="Total 3 4 3 2 2" xfId="47376" xr:uid="{9CCFECAC-78E7-4854-B948-1950422C44E2}"/>
    <cellStyle name="Total 3 4 3 3" xfId="24890" xr:uid="{92F9E66F-8473-4704-A1A5-20D6E8639691}"/>
    <cellStyle name="Total 3 4 4" xfId="16912" xr:uid="{7CBA9084-7691-4B2B-8923-2C0CA9CC35F1}"/>
    <cellStyle name="Total 3 4 4 2" xfId="23324" xr:uid="{F89DE20E-C209-4856-931D-C85597E99BFA}"/>
    <cellStyle name="Total 3 4 4 2 2" xfId="47285" xr:uid="{0E015CDE-7C63-4119-946B-952C4D541306}"/>
    <cellStyle name="Total 3 4 4 3" xfId="24770" xr:uid="{643E8139-E2DE-49F7-B01C-8B51D73B018E}"/>
    <cellStyle name="Total 3 4 5" xfId="24066" xr:uid="{D62B6416-3D3D-49A4-A6A4-FF4728774271}"/>
    <cellStyle name="Total 3 4 5 2" xfId="25512" xr:uid="{9D310691-B096-47D4-B325-2A7E12966CB6}"/>
    <cellStyle name="Total 3 4 6" xfId="19007" xr:uid="{4A798E35-4780-41F2-BEEE-1F5E85BCF6DA}"/>
    <cellStyle name="Total 3 4 6 2" xfId="43201" xr:uid="{E29CF771-EA9D-42EE-B208-7E9618332251}"/>
    <cellStyle name="Total 3 4 7" xfId="24188" xr:uid="{26B749E1-A381-4023-9B24-C344CBDB8375}"/>
    <cellStyle name="Total 3 5" xfId="4133" xr:uid="{64E549B6-ACE7-4978-8D4D-127C3612CD21}"/>
    <cellStyle name="Total 3 5 2" xfId="12474" xr:uid="{342B72C8-3F64-44C1-9458-578910816161}"/>
    <cellStyle name="Total 3 5 2 2" xfId="37059" xr:uid="{67E41EEB-493B-4885-89F0-8CDC5912F8CE}"/>
    <cellStyle name="Total 3 5 3" xfId="17194" xr:uid="{995D79F6-015D-47C0-BA96-22B1B997587C}"/>
    <cellStyle name="Total 3 5 3 2" xfId="41541" xr:uid="{5E22378E-39E0-4A17-B4C8-6DE6A6C80271}"/>
    <cellStyle name="Total 3 5 4" xfId="17044" xr:uid="{ABDBEAC5-A137-408D-9AD6-3BC177F12BF3}"/>
    <cellStyle name="Total 3 5 4 2" xfId="41481" xr:uid="{E2E42C43-1242-4B2F-B09E-DFFC2BC385E5}"/>
    <cellStyle name="Total 3 5 5" xfId="20887" xr:uid="{ED7308DC-5CE6-49BE-B59E-65371D849A92}"/>
    <cellStyle name="Total 3 5 5 2" xfId="45024" xr:uid="{0950E893-CAA3-4C67-9816-D6FB93513543}"/>
    <cellStyle name="Total 3 5 6" xfId="24359" xr:uid="{7BF693AF-B4BD-49D4-BEDF-CEBDBE80475B}"/>
    <cellStyle name="Total 3 6" xfId="4667" xr:uid="{1D0425F8-3CA5-4A5F-8D62-4D851590BE52}"/>
    <cellStyle name="Total 3 6 2" xfId="13008" xr:uid="{0B0E8636-B3DC-40CD-A4D5-12E5C2073521}"/>
    <cellStyle name="Total 3 6 2 2" xfId="37593" xr:uid="{7AB532EE-BC85-49F7-BA32-2B92573456FF}"/>
    <cellStyle name="Total 3 6 3" xfId="17341" xr:uid="{57141461-663C-46E4-B5A6-58F3B55E6E52}"/>
    <cellStyle name="Total 3 6 3 2" xfId="41676" xr:uid="{7CCE1289-646A-4A80-93BB-DE4FB8652704}"/>
    <cellStyle name="Total 3 6 4" xfId="17559" xr:uid="{28AF7061-6374-4085-94B2-39015504D42D}"/>
    <cellStyle name="Total 3 6 4 2" xfId="41832" xr:uid="{D1A6326D-0F90-4D43-B713-9B8B7FF3D971}"/>
    <cellStyle name="Total 3 6 5" xfId="20820" xr:uid="{9A230C94-941A-42A2-9F76-43A18410CFFC}"/>
    <cellStyle name="Total 3 6 5 2" xfId="44961" xr:uid="{649B2858-5146-4466-837B-1D417069D3FB}"/>
    <cellStyle name="Total 3 6 6" xfId="24349" xr:uid="{C2779F6C-8FF7-4560-9CEB-1F92B777E5CE}"/>
    <cellStyle name="Total 3 7" xfId="4856" xr:uid="{9E14BF2F-D065-4E58-BAA3-99BD524EB718}"/>
    <cellStyle name="Total 3 7 2" xfId="17380" xr:uid="{547C2621-5D12-4D90-9C35-7D2546982277}"/>
    <cellStyle name="Total 3 7 2 2" xfId="41710" xr:uid="{066F0C03-02F0-4A3D-99E2-218CB4B0173B}"/>
    <cellStyle name="Total 3 7 3" xfId="17101" xr:uid="{E3B6C6C4-4CDD-43D3-B7F0-FCFA26F4031A}"/>
    <cellStyle name="Total 3 7 3 2" xfId="41513" xr:uid="{9C3363BB-BD45-4B3A-851B-0DB3175247D1}"/>
    <cellStyle name="Total 3 7 4" xfId="23262" xr:uid="{19D0D64C-2E88-40FE-8D65-B8545A085222}"/>
    <cellStyle name="Total 3 7 4 2" xfId="47256" xr:uid="{00ACE834-4C79-4227-AB85-BD0A4F0D9AD2}"/>
    <cellStyle name="Total 3 7 5" xfId="24708" xr:uid="{0F71B935-B9F4-47EC-BB98-8EB49A27C94C}"/>
    <cellStyle name="Total 3 8" xfId="8583" xr:uid="{E4143B1F-E892-4354-931F-FE193990A6D5}"/>
    <cellStyle name="Total 3 8 2" xfId="23772" xr:uid="{1C02904A-E67D-4E05-BCED-340D7B3B9819}"/>
    <cellStyle name="Total 3 8 2 2" xfId="47543" xr:uid="{4FE9EFEF-383A-4B90-8394-0DEE5458A3F0}"/>
    <cellStyle name="Total 3 8 3" xfId="25218" xr:uid="{311B4ADF-97EF-4F4C-8F43-6091D2D40509}"/>
    <cellStyle name="Total 3 9" xfId="17050" xr:uid="{16C46ABD-E9D9-4B6B-8C5F-DCA7C6A41760}"/>
    <cellStyle name="Total 3 9 2" xfId="41485" xr:uid="{3DE49317-C7E9-4114-B34F-0501A6D5BDF8}"/>
    <cellStyle name="Warning Text" xfId="21" builtinId="11" customBuiltin="1"/>
    <cellStyle name="Warning Text 2" xfId="105" xr:uid="{54D069B4-2380-435D-88A7-09971C270D4B}"/>
    <cellStyle name="Warning Text 2 2" xfId="688" xr:uid="{34CA347D-5A67-4643-8D9C-FFB514A3D3B8}"/>
  </cellStyles>
  <dxfs count="0"/>
  <tableStyles count="1" defaultTableStyle="TableStyleMedium2" defaultPivotStyle="PivotStyleLight16">
    <tableStyle name="Invisible" pivot="0" table="0" count="0" xr9:uid="{510CBF29-C9B2-4DF2-8C4C-AFCDFE1FE07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Arial" pitchFamily="34" charset="0"/>
                <a:cs typeface="Arial" pitchFamily="34" charset="0"/>
              </a:defRPr>
            </a:pPr>
            <a:r>
              <a:rPr lang="en-AU" sz="1100">
                <a:latin typeface="Arial" pitchFamily="34" charset="0"/>
                <a:cs typeface="Arial" pitchFamily="34" charset="0"/>
              </a:rPr>
              <a:t>Term To</a:t>
            </a:r>
            <a:r>
              <a:rPr lang="en-AU" sz="1100" baseline="0">
                <a:latin typeface="Arial" pitchFamily="34" charset="0"/>
                <a:cs typeface="Arial" pitchFamily="34" charset="0"/>
              </a:rPr>
              <a:t> Maturity (Expt'd)</a:t>
            </a:r>
            <a:endParaRPr lang="en-AU" sz="1100">
              <a:latin typeface="Arial" pitchFamily="34" charset="0"/>
              <a:cs typeface="Arial" pitchFamily="34" charset="0"/>
            </a:endParaRPr>
          </a:p>
        </c:rich>
      </c:tx>
      <c:overlay val="0"/>
    </c:title>
    <c:autoTitleDeleted val="0"/>
    <c:plotArea>
      <c:layout>
        <c:manualLayout>
          <c:layoutTarget val="inner"/>
          <c:xMode val="edge"/>
          <c:yMode val="edge"/>
          <c:x val="0.18231745160543691"/>
          <c:y val="0.10606060606061836"/>
          <c:w val="0.77836172623194222"/>
          <c:h val="0.46432020997379914"/>
        </c:manualLayout>
      </c:layout>
      <c:barChart>
        <c:barDir val="col"/>
        <c:grouping val="clustered"/>
        <c:varyColors val="0"/>
        <c:ser>
          <c:idx val="0"/>
          <c:order val="0"/>
          <c:invertIfNegative val="0"/>
          <c:cat>
            <c:strRef>
              <c:f>[1]InvestorReport!$E$272:$E$278</c:f>
              <c:strCache>
                <c:ptCount val="7"/>
                <c:pt idx="0">
                  <c:v>Less Than 1 yr</c:v>
                </c:pt>
                <c:pt idx="1">
                  <c:v>1yr - 5yrs</c:v>
                </c:pt>
                <c:pt idx="2">
                  <c:v>5yrs - 10yrs</c:v>
                </c:pt>
                <c:pt idx="3">
                  <c:v>More Than 10 yrs</c:v>
                </c:pt>
                <c:pt idx="4">
                  <c:v>10yrs - 15yrs</c:v>
                </c:pt>
                <c:pt idx="5">
                  <c:v>15yrs - 20yrs</c:v>
                </c:pt>
                <c:pt idx="6">
                  <c:v>20yrs - 23yrs</c:v>
                </c:pt>
              </c:strCache>
            </c:strRef>
          </c:cat>
          <c:val>
            <c:numRef>
              <c:f>[1]InvestorReport!$I$272:$I$278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0C5-4919-9FA2-5C339AC382A7}"/>
            </c:ext>
          </c:extLst>
        </c:ser>
        <c:dLbls>
          <c:showLegendKey val="0"/>
          <c:showVal val="0"/>
          <c:showCatName val="0"/>
          <c:showSerName val="0"/>
          <c:showPercent val="0"/>
          <c:showBubbleSize val="0"/>
        </c:dLbls>
        <c:gapWidth val="150"/>
        <c:axId val="238598400"/>
        <c:axId val="238608384"/>
      </c:barChart>
      <c:catAx>
        <c:axId val="238598400"/>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238608384"/>
        <c:crosses val="autoZero"/>
        <c:auto val="1"/>
        <c:lblAlgn val="ctr"/>
        <c:lblOffset val="100"/>
        <c:noMultiLvlLbl val="0"/>
      </c:catAx>
      <c:valAx>
        <c:axId val="238608384"/>
        <c:scaling>
          <c:orientation val="minMax"/>
          <c:max val="1"/>
        </c:scaling>
        <c:delete val="0"/>
        <c:axPos val="l"/>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238598400"/>
        <c:crosses val="autoZero"/>
        <c:crossBetween val="between"/>
        <c:majorUnit val="0.2"/>
      </c:valAx>
      <c:spPr>
        <a:noFill/>
        <a:ln w="25400">
          <a:noFill/>
        </a:ln>
      </c:spPr>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47625</xdr:colOff>
      <xdr:row>1</xdr:row>
      <xdr:rowOff>247650</xdr:rowOff>
    </xdr:from>
    <xdr:to>
      <xdr:col>4</xdr:col>
      <xdr:colOff>517484</xdr:colOff>
      <xdr:row>3</xdr:row>
      <xdr:rowOff>136408</xdr:rowOff>
    </xdr:to>
    <xdr:pic>
      <xdr:nvPicPr>
        <xdr:cNvPr id="9" name="Picture 2">
          <a:extLst>
            <a:ext uri="{FF2B5EF4-FFF2-40B4-BE49-F238E27FC236}">
              <a16:creationId xmlns:a16="http://schemas.microsoft.com/office/drawing/2014/main" id="{27FF8493-1B39-40A1-AD9F-5C183DB1E2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95425" y="409575"/>
          <a:ext cx="1660484" cy="307858"/>
        </a:xfrm>
        <a:prstGeom prst="rect">
          <a:avLst/>
        </a:prstGeom>
        <a:noFill/>
      </xdr:spPr>
    </xdr:pic>
    <xdr:clientData/>
  </xdr:twoCellAnchor>
  <xdr:twoCellAnchor>
    <xdr:from>
      <xdr:col>11</xdr:col>
      <xdr:colOff>666750</xdr:colOff>
      <xdr:row>274</xdr:row>
      <xdr:rowOff>0</xdr:rowOff>
    </xdr:from>
    <xdr:to>
      <xdr:col>17</xdr:col>
      <xdr:colOff>533400</xdr:colOff>
      <xdr:row>287</xdr:row>
      <xdr:rowOff>76200</xdr:rowOff>
    </xdr:to>
    <xdr:graphicFrame macro="">
      <xdr:nvGraphicFramePr>
        <xdr:cNvPr id="15" name="Chart 14">
          <a:extLst>
            <a:ext uri="{FF2B5EF4-FFF2-40B4-BE49-F238E27FC236}">
              <a16:creationId xmlns:a16="http://schemas.microsoft.com/office/drawing/2014/main" id="{E8C07730-30CC-418C-9F44-EC77E207F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377825</xdr:colOff>
      <xdr:row>335</xdr:row>
      <xdr:rowOff>114300</xdr:rowOff>
    </xdr:from>
    <xdr:to>
      <xdr:col>16</xdr:col>
      <xdr:colOff>47625</xdr:colOff>
      <xdr:row>348</xdr:row>
      <xdr:rowOff>38100</xdr:rowOff>
    </xdr:to>
    <xdr:sp macro="" textlink="">
      <xdr:nvSpPr>
        <xdr:cNvPr id="2" name="TextBox 1">
          <a:extLst>
            <a:ext uri="{FF2B5EF4-FFF2-40B4-BE49-F238E27FC236}">
              <a16:creationId xmlns:a16="http://schemas.microsoft.com/office/drawing/2014/main" id="{933CEDB5-9635-BE56-B018-A453B0233708}"/>
            </a:ext>
          </a:extLst>
        </xdr:cNvPr>
        <xdr:cNvSpPr txBox="1"/>
      </xdr:nvSpPr>
      <xdr:spPr>
        <a:xfrm>
          <a:off x="1397000" y="44262675"/>
          <a:ext cx="18662650" cy="202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Additional Information</a:t>
          </a:r>
        </a:p>
        <a:p>
          <a:endParaRPr lang="en-NZ">
            <a:effectLst/>
          </a:endParaRPr>
        </a:p>
        <a:p>
          <a:r>
            <a:rPr lang="en-AU" sz="1100" b="1">
              <a:solidFill>
                <a:schemeClr val="dk1"/>
              </a:solidFill>
              <a:effectLst/>
              <a:latin typeface="+mn-lt"/>
              <a:ea typeface="+mn-ea"/>
              <a:cs typeface="+mn-cs"/>
            </a:rPr>
            <a:t>Indexed Valuation</a:t>
          </a:r>
        </a:p>
        <a:p>
          <a:endParaRPr lang="en-NZ">
            <a:effectLst/>
          </a:endParaRPr>
        </a:p>
        <a:p>
          <a:r>
            <a:rPr lang="en-AU" sz="1100" b="0">
              <a:solidFill>
                <a:schemeClr val="dk1"/>
              </a:solidFill>
              <a:effectLst/>
              <a:latin typeface="+mn-lt"/>
              <a:ea typeface="+mn-ea"/>
              <a:cs typeface="+mn-cs"/>
            </a:rPr>
            <a:t>The</a:t>
          </a:r>
          <a:r>
            <a:rPr lang="en-AU" sz="1100" b="0" baseline="0">
              <a:solidFill>
                <a:schemeClr val="dk1"/>
              </a:solidFill>
              <a:effectLst/>
              <a:latin typeface="+mn-lt"/>
              <a:ea typeface="+mn-ea"/>
              <a:cs typeface="+mn-cs"/>
            </a:rPr>
            <a:t> Reference Indexed Valuation means the valuation of the property increased or decreased as appropriate by the increase or decrease in the Reference Index since the date of that valuation.</a:t>
          </a:r>
          <a:endParaRPr lang="en-NZ">
            <a:effectLst/>
          </a:endParaRPr>
        </a:p>
        <a:p>
          <a:r>
            <a:rPr lang="en-AU" sz="1100" b="0" baseline="0">
              <a:solidFill>
                <a:schemeClr val="dk1"/>
              </a:solidFill>
              <a:effectLst/>
              <a:latin typeface="+mn-lt"/>
              <a:ea typeface="+mn-ea"/>
              <a:cs typeface="+mn-cs"/>
            </a:rPr>
            <a:t>The Reference Index is currently the CoreLogic House Price Index quarterly index. Therefore, the underlying property values used in relation to the covered bond pool of residential mortgages is updated to reflect current property market values at least quarterly.</a:t>
          </a:r>
          <a:endParaRPr lang="en-NZ">
            <a:effectLst/>
          </a:endParaRPr>
        </a:p>
        <a:p>
          <a:r>
            <a:rPr lang="en-AU" sz="1100" b="0" baseline="0">
              <a:solidFill>
                <a:schemeClr val="dk1"/>
              </a:solidFill>
              <a:effectLst/>
              <a:latin typeface="+mn-lt"/>
              <a:ea typeface="+mn-ea"/>
              <a:cs typeface="+mn-cs"/>
            </a:rPr>
            <a:t>In the Asset Coverage Test and the Amortisation Test, the Indexed Valuation means where:</a:t>
          </a:r>
          <a:endParaRPr lang="en-NZ">
            <a:effectLst/>
          </a:endParaRPr>
        </a:p>
        <a:p>
          <a:r>
            <a:rPr lang="en-AU" sz="1100">
              <a:solidFill>
                <a:schemeClr val="dk1"/>
              </a:solidFill>
              <a:effectLst/>
              <a:latin typeface="+mn-lt"/>
              <a:ea typeface="+mn-ea"/>
              <a:cs typeface="+mn-cs"/>
            </a:rPr>
            <a:t>the Reference Indexed Valuation is less than the valuation of the property, then the Reference Indexed Valuation is used</a:t>
          </a:r>
          <a:endParaRPr lang="en-NZ">
            <a:effectLst/>
          </a:endParaRPr>
        </a:p>
        <a:p>
          <a:r>
            <a:rPr lang="en-AU" sz="1100">
              <a:solidFill>
                <a:schemeClr val="dk1"/>
              </a:solidFill>
              <a:effectLst/>
              <a:latin typeface="+mn-lt"/>
              <a:ea typeface="+mn-ea"/>
              <a:cs typeface="+mn-cs"/>
            </a:rPr>
            <a:t>the Reference Indexed Valuation is greater than the valuation of the property, then only 85% of the increase is applied</a:t>
          </a:r>
          <a:endParaRPr lang="en-NZ">
            <a:effectLst/>
          </a:endParaRPr>
        </a:p>
        <a:p>
          <a:endParaRPr lang="en-NZ" sz="1100"/>
        </a:p>
      </xdr:txBody>
    </xdr:sp>
    <xdr:clientData/>
  </xdr:twoCellAnchor>
  <xdr:twoCellAnchor>
    <xdr:from>
      <xdr:col>2</xdr:col>
      <xdr:colOff>352425</xdr:colOff>
      <xdr:row>349</xdr:row>
      <xdr:rowOff>107949</xdr:rowOff>
    </xdr:from>
    <xdr:to>
      <xdr:col>16</xdr:col>
      <xdr:colOff>44450</xdr:colOff>
      <xdr:row>375</xdr:row>
      <xdr:rowOff>123825</xdr:rowOff>
    </xdr:to>
    <xdr:sp macro="" textlink="">
      <xdr:nvSpPr>
        <xdr:cNvPr id="3" name="TextBox 2">
          <a:extLst>
            <a:ext uri="{FF2B5EF4-FFF2-40B4-BE49-F238E27FC236}">
              <a16:creationId xmlns:a16="http://schemas.microsoft.com/office/drawing/2014/main" id="{501CC74C-27CD-FB63-F9D6-BAA75052D24A}"/>
            </a:ext>
          </a:extLst>
        </xdr:cNvPr>
        <xdr:cNvSpPr txBox="1"/>
      </xdr:nvSpPr>
      <xdr:spPr>
        <a:xfrm>
          <a:off x="1371600" y="46504224"/>
          <a:ext cx="18684875" cy="422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Below is an outline of information that WNZL has made available that may relate to categories of information noted in Article 14 "Investor Information" of the Directive (EU) 2019/2162 of the European Parliament and of the Council of 27 November 2019 on the issue of covered bonds and covered bond public supervision and amending Directives 2009/65/EC and 2014/59/EU (the “</a:t>
          </a:r>
          <a:r>
            <a:rPr lang="en-AU" sz="1100" b="1">
              <a:solidFill>
                <a:schemeClr val="dk1"/>
              </a:solidFill>
              <a:effectLst/>
              <a:latin typeface="+mn-lt"/>
              <a:ea typeface="+mn-ea"/>
              <a:cs typeface="+mn-cs"/>
            </a:rPr>
            <a:t>Directive</a:t>
          </a:r>
          <a:r>
            <a:rPr lang="en-AU" sz="1100">
              <a:solidFill>
                <a:schemeClr val="dk1"/>
              </a:solidFill>
              <a:effectLst/>
              <a:latin typeface="+mn-lt"/>
              <a:ea typeface="+mn-ea"/>
              <a:cs typeface="+mn-cs"/>
            </a:rPr>
            <a:t>”).  WNZL makes no representation or warranty that the information in this report or the Base Prospectus satisfies the requirements of the Directive. Investors should make their own determination and obtain professional advice as to the satisfaction of the requirements of Article 14 of the Directive.</a:t>
          </a:r>
        </a:p>
        <a:p>
          <a:endParaRPr lang="en-NZ">
            <a:effectLst/>
          </a:endParaRPr>
        </a:p>
        <a:p>
          <a:r>
            <a:rPr lang="en-AU" sz="1100">
              <a:solidFill>
                <a:schemeClr val="dk1"/>
              </a:solidFill>
              <a:effectLst/>
              <a:latin typeface="+mn-lt"/>
              <a:ea typeface="+mn-ea"/>
              <a:cs typeface="+mn-cs"/>
            </a:rPr>
            <a:t>The term Prospectus refers to the Westpac Securities NZ Limited Global Covered Bond Prospectus dated 21 December 2022 (the “</a:t>
          </a:r>
          <a:r>
            <a:rPr lang="en-AU" sz="1100" b="1">
              <a:solidFill>
                <a:schemeClr val="dk1"/>
              </a:solidFill>
              <a:effectLst/>
              <a:latin typeface="+mn-lt"/>
              <a:ea typeface="+mn-ea"/>
              <a:cs typeface="+mn-cs"/>
            </a:rPr>
            <a:t>Base Prospectus</a:t>
          </a:r>
          <a:r>
            <a:rPr lang="en-AU" sz="1100">
              <a:solidFill>
                <a:schemeClr val="dk1"/>
              </a:solidFill>
              <a:effectLst/>
              <a:latin typeface="+mn-lt"/>
              <a:ea typeface="+mn-ea"/>
              <a:cs typeface="+mn-cs"/>
            </a:rPr>
            <a:t>”), as supplemented.</a:t>
          </a:r>
        </a:p>
        <a:p>
          <a:endParaRPr lang="en-NZ">
            <a:effectLst/>
          </a:endParaRPr>
        </a:p>
        <a:p>
          <a:r>
            <a:rPr lang="en-AU" sz="1100" b="1">
              <a:solidFill>
                <a:schemeClr val="dk1"/>
              </a:solidFill>
              <a:effectLst/>
              <a:latin typeface="+mn-lt"/>
              <a:ea typeface="+mn-ea"/>
              <a:cs typeface="+mn-cs"/>
            </a:rPr>
            <a:t>Article 14 Investor information</a:t>
          </a:r>
        </a:p>
        <a:p>
          <a:endParaRPr lang="en-NZ">
            <a:effectLst/>
          </a:endParaRPr>
        </a:p>
        <a:p>
          <a:r>
            <a:rPr lang="en-AU" sz="1100">
              <a:solidFill>
                <a:schemeClr val="dk1"/>
              </a:solidFill>
              <a:effectLst/>
              <a:latin typeface="+mn-lt"/>
              <a:ea typeface="+mn-ea"/>
              <a:cs typeface="+mn-cs"/>
            </a:rPr>
            <a:t>a. the value of the cover pool </a:t>
          </a:r>
          <a:r>
            <a:rPr lang="en-AU" sz="1100" b="1">
              <a:solidFill>
                <a:schemeClr val="dk1"/>
              </a:solidFill>
              <a:effectLst/>
              <a:latin typeface="+mn-lt"/>
              <a:ea typeface="+mn-ea"/>
              <a:cs typeface="+mn-cs"/>
            </a:rPr>
            <a:t>[page 1 of this report - Housing Loan Pool Size (NZ$) and Other Assets (Cash/Intercompany Balances) (NZ$)]</a:t>
          </a:r>
          <a:r>
            <a:rPr lang="en-AU" sz="1100">
              <a:solidFill>
                <a:schemeClr val="dk1"/>
              </a:solidFill>
              <a:effectLst/>
              <a:latin typeface="+mn-lt"/>
              <a:ea typeface="+mn-ea"/>
              <a:cs typeface="+mn-cs"/>
            </a:rPr>
            <a:t> and outstanding covered bonds </a:t>
          </a:r>
          <a:r>
            <a:rPr lang="en-AU" sz="1100" b="1">
              <a:solidFill>
                <a:schemeClr val="dk1"/>
              </a:solidFill>
              <a:effectLst/>
              <a:latin typeface="+mn-lt"/>
              <a:ea typeface="+mn-ea"/>
              <a:cs typeface="+mn-cs"/>
            </a:rPr>
            <a:t>[page 6 of this report - Bond Maturity - Issue Amount NZD]</a:t>
          </a:r>
        </a:p>
        <a:p>
          <a:endParaRPr lang="en-NZ">
            <a:effectLst/>
          </a:endParaRPr>
        </a:p>
        <a:p>
          <a:r>
            <a:rPr lang="en-AU" sz="1100">
              <a:solidFill>
                <a:schemeClr val="dk1"/>
              </a:solidFill>
              <a:effectLst/>
              <a:latin typeface="+mn-lt"/>
              <a:ea typeface="+mn-ea"/>
              <a:cs typeface="+mn-cs"/>
            </a:rPr>
            <a:t>b. a list of the International Securities Identification Numbers (ISINs) for all covered bond issues under that programme, to which an ISIN has been attributed </a:t>
          </a:r>
          <a:r>
            <a:rPr lang="en-AU" sz="1100" b="1">
              <a:solidFill>
                <a:schemeClr val="dk1"/>
              </a:solidFill>
              <a:effectLst/>
              <a:latin typeface="+mn-lt"/>
              <a:ea typeface="+mn-ea"/>
              <a:cs typeface="+mn-cs"/>
            </a:rPr>
            <a:t>[page 6 of this report - Bond Maturity - ISIN]</a:t>
          </a:r>
        </a:p>
        <a:p>
          <a:endParaRPr lang="en-NZ">
            <a:effectLst/>
          </a:endParaRPr>
        </a:p>
        <a:p>
          <a:r>
            <a:rPr lang="en-AU" sz="1100">
              <a:solidFill>
                <a:schemeClr val="dk1"/>
              </a:solidFill>
              <a:effectLst/>
              <a:latin typeface="+mn-lt"/>
              <a:ea typeface="+mn-ea"/>
              <a:cs typeface="+mn-cs"/>
            </a:rPr>
            <a:t>c. the geographical distribution </a:t>
          </a:r>
          <a:r>
            <a:rPr lang="en-AU" sz="1100" b="1">
              <a:solidFill>
                <a:schemeClr val="dk1"/>
              </a:solidFill>
              <a:effectLst/>
              <a:latin typeface="+mn-lt"/>
              <a:ea typeface="+mn-ea"/>
              <a:cs typeface="+mn-cs"/>
            </a:rPr>
            <a:t>[page 3 of this report - Geographic Distribution]</a:t>
          </a:r>
          <a:r>
            <a:rPr lang="en-AU" sz="1100">
              <a:solidFill>
                <a:schemeClr val="dk1"/>
              </a:solidFill>
              <a:effectLst/>
              <a:latin typeface="+mn-lt"/>
              <a:ea typeface="+mn-ea"/>
              <a:cs typeface="+mn-cs"/>
            </a:rPr>
            <a:t> and type of cover assets </a:t>
          </a:r>
          <a:r>
            <a:rPr lang="en-AU" sz="1100" b="1">
              <a:solidFill>
                <a:schemeClr val="dk1"/>
              </a:solidFill>
              <a:effectLst/>
              <a:latin typeface="+mn-lt"/>
              <a:ea typeface="+mn-ea"/>
              <a:cs typeface="+mn-cs"/>
            </a:rPr>
            <a:t>[page 1 of this report – Residential Mortgage and Other Assets (Cash/Intercompany Balances) (NZ$)]</a:t>
          </a:r>
          <a:r>
            <a:rPr lang="en-AU" sz="1100">
              <a:solidFill>
                <a:schemeClr val="dk1"/>
              </a:solidFill>
              <a:effectLst/>
              <a:latin typeface="+mn-lt"/>
              <a:ea typeface="+mn-ea"/>
              <a:cs typeface="+mn-cs"/>
            </a:rPr>
            <a:t>, their loan size </a:t>
          </a:r>
          <a:r>
            <a:rPr lang="en-AU" sz="1100" b="1">
              <a:solidFill>
                <a:schemeClr val="dk1"/>
              </a:solidFill>
              <a:effectLst/>
              <a:latin typeface="+mn-lt"/>
              <a:ea typeface="+mn-ea"/>
              <a:cs typeface="+mn-cs"/>
            </a:rPr>
            <a:t>[page 3 of this report - Current Loan Balance]</a:t>
          </a:r>
          <a:r>
            <a:rPr lang="en-AU" sz="1100">
              <a:solidFill>
                <a:schemeClr val="dk1"/>
              </a:solidFill>
              <a:effectLst/>
              <a:latin typeface="+mn-lt"/>
              <a:ea typeface="+mn-ea"/>
              <a:cs typeface="+mn-cs"/>
            </a:rPr>
            <a:t> and valuation method </a:t>
          </a:r>
          <a:r>
            <a:rPr lang="en-AU" sz="1100" b="1">
              <a:solidFill>
                <a:schemeClr val="dk1"/>
              </a:solidFill>
              <a:effectLst/>
              <a:latin typeface="+mn-lt"/>
              <a:ea typeface="+mn-ea"/>
              <a:cs typeface="+mn-cs"/>
            </a:rPr>
            <a:t>[page 4 of this report – Current Loan to Value Ratio (Indexed), page 331 of the Base Prospectus – definition of “Indexed Valuation”, page 6 of this report - Additional Information – Indexed Valuation]</a:t>
          </a:r>
        </a:p>
        <a:p>
          <a:endParaRPr lang="en-NZ">
            <a:effectLst/>
          </a:endParaRPr>
        </a:p>
        <a:p>
          <a:r>
            <a:rPr lang="en-AU" sz="1100">
              <a:solidFill>
                <a:schemeClr val="dk1"/>
              </a:solidFill>
              <a:effectLst/>
              <a:latin typeface="+mn-lt"/>
              <a:ea typeface="+mn-ea"/>
              <a:cs typeface="+mn-cs"/>
            </a:rPr>
            <a:t>d. details in relation to market risk, including interest rate risk and currency risk, and credit and liquidity risks </a:t>
          </a:r>
          <a:r>
            <a:rPr lang="en-AU" sz="1100" b="1">
              <a:solidFill>
                <a:schemeClr val="dk1"/>
              </a:solidFill>
              <a:effectLst/>
              <a:latin typeface="+mn-lt"/>
              <a:ea typeface="+mn-ea"/>
              <a:cs typeface="+mn-cs"/>
            </a:rPr>
            <a:t>pages</a:t>
          </a:r>
          <a:r>
            <a:rPr lang="en-AU" sz="1100" b="0">
              <a:solidFill>
                <a:schemeClr val="dk1"/>
              </a:solidFill>
              <a:effectLst/>
              <a:latin typeface="+mn-lt"/>
              <a:ea typeface="+mn-ea"/>
              <a:cs typeface="+mn-cs"/>
            </a:rPr>
            <a:t> </a:t>
          </a:r>
          <a:r>
            <a:rPr lang="en-AU" sz="1100" b="1">
              <a:solidFill>
                <a:schemeClr val="dk1"/>
              </a:solidFill>
              <a:effectLst/>
              <a:latin typeface="+mn-lt"/>
              <a:ea typeface="+mn-ea"/>
              <a:cs typeface="+mn-cs"/>
            </a:rPr>
            <a:t>[263-267 of the Base Prospectus - </a:t>
          </a:r>
          <a:r>
            <a:rPr lang="en-GB" sz="1100" b="1">
              <a:solidFill>
                <a:schemeClr val="dk1"/>
              </a:solidFill>
              <a:effectLst/>
              <a:latin typeface="+mn-lt"/>
              <a:ea typeface="+mn-ea"/>
              <a:cs typeface="+mn-cs"/>
            </a:rPr>
            <a:t>Credit Structure,  pages 254-256 </a:t>
          </a:r>
          <a:r>
            <a:rPr lang="en-AU" sz="1100" b="1">
              <a:solidFill>
                <a:schemeClr val="dk1"/>
              </a:solidFill>
              <a:effectLst/>
              <a:latin typeface="+mn-lt"/>
              <a:ea typeface="+mn-ea"/>
              <a:cs typeface="+mn-cs"/>
            </a:rPr>
            <a:t>of the Base Prospectus - </a:t>
          </a:r>
          <a:r>
            <a:rPr lang="en-GB" sz="1100" b="1">
              <a:solidFill>
                <a:schemeClr val="dk1"/>
              </a:solidFill>
              <a:effectLst/>
              <a:latin typeface="+mn-lt"/>
              <a:ea typeface="+mn-ea"/>
              <a:cs typeface="+mn-cs"/>
            </a:rPr>
            <a:t>Interest Rate Swap Agreement, pages 256-258 </a:t>
          </a:r>
          <a:r>
            <a:rPr lang="en-AU" sz="1100" b="1">
              <a:solidFill>
                <a:schemeClr val="dk1"/>
              </a:solidFill>
              <a:effectLst/>
              <a:latin typeface="+mn-lt"/>
              <a:ea typeface="+mn-ea"/>
              <a:cs typeface="+mn-cs"/>
            </a:rPr>
            <a:t>of the Base Prospectus - </a:t>
          </a:r>
          <a:r>
            <a:rPr lang="en-GB" sz="1100" b="1">
              <a:solidFill>
                <a:schemeClr val="dk1"/>
              </a:solidFill>
              <a:effectLst/>
              <a:latin typeface="+mn-lt"/>
              <a:ea typeface="+mn-ea"/>
              <a:cs typeface="+mn-cs"/>
            </a:rPr>
            <a:t>Covered Bond Swap Agreement, </a:t>
          </a:r>
          <a:r>
            <a:rPr lang="en-AU" sz="1100" b="1">
              <a:solidFill>
                <a:schemeClr val="dk1"/>
              </a:solidFill>
              <a:effectLst/>
              <a:latin typeface="+mn-lt"/>
              <a:ea typeface="+mn-ea"/>
              <a:cs typeface="+mn-cs"/>
            </a:rPr>
            <a:t>page 3 of this report - Payment Type and Interest Rate Type,  page 4 of this report - Current Loan to Value Ratio (Unindexed), page 6 of this report - Bond Maturity - Currency and Coupon Rate</a:t>
          </a:r>
          <a:r>
            <a:rPr lang="en-GB" sz="1100" b="1">
              <a:solidFill>
                <a:schemeClr val="dk1"/>
              </a:solidFill>
              <a:effectLst/>
              <a:latin typeface="+mn-lt"/>
              <a:ea typeface="+mn-ea"/>
              <a:cs typeface="+mn-cs"/>
            </a:rPr>
            <a:t>]</a:t>
          </a:r>
        </a:p>
        <a:p>
          <a:endParaRPr lang="en-NZ">
            <a:effectLst/>
          </a:endParaRPr>
        </a:p>
        <a:p>
          <a:r>
            <a:rPr lang="en-AU" sz="1100">
              <a:solidFill>
                <a:schemeClr val="dk1"/>
              </a:solidFill>
              <a:effectLst/>
              <a:latin typeface="+mn-lt"/>
              <a:ea typeface="+mn-ea"/>
              <a:cs typeface="+mn-cs"/>
            </a:rPr>
            <a:t>e. the maturity structure of cover assets </a:t>
          </a:r>
          <a:r>
            <a:rPr lang="en-AU" sz="1100" b="1">
              <a:solidFill>
                <a:schemeClr val="dk1"/>
              </a:solidFill>
              <a:effectLst/>
              <a:latin typeface="+mn-lt"/>
              <a:ea typeface="+mn-ea"/>
              <a:cs typeface="+mn-cs"/>
            </a:rPr>
            <a:t>[page 5 of this report - Remaining Tenor]</a:t>
          </a:r>
          <a:r>
            <a:rPr lang="en-AU" sz="1100">
              <a:solidFill>
                <a:schemeClr val="dk1"/>
              </a:solidFill>
              <a:effectLst/>
              <a:latin typeface="+mn-lt"/>
              <a:ea typeface="+mn-ea"/>
              <a:cs typeface="+mn-cs"/>
            </a:rPr>
            <a:t> and covered bonds</a:t>
          </a:r>
          <a:r>
            <a:rPr lang="en-AU" sz="1100" b="1">
              <a:solidFill>
                <a:schemeClr val="dk1"/>
              </a:solidFill>
              <a:effectLst/>
              <a:latin typeface="+mn-lt"/>
              <a:ea typeface="+mn-ea"/>
              <a:cs typeface="+mn-cs"/>
            </a:rPr>
            <a:t> [page 6 of this report - Bond Maturity]</a:t>
          </a:r>
          <a:r>
            <a:rPr lang="en-AU" sz="1100">
              <a:solidFill>
                <a:schemeClr val="dk1"/>
              </a:solidFill>
              <a:effectLst/>
              <a:latin typeface="+mn-lt"/>
              <a:ea typeface="+mn-ea"/>
              <a:cs typeface="+mn-cs"/>
            </a:rPr>
            <a:t>, including an overview of the maturity extension triggers if applicable </a:t>
          </a:r>
          <a:r>
            <a:rPr lang="en-AU" sz="1100" b="1">
              <a:solidFill>
                <a:schemeClr val="dk1"/>
              </a:solidFill>
              <a:effectLst/>
              <a:latin typeface="+mn-lt"/>
              <a:ea typeface="+mn-ea"/>
              <a:cs typeface="+mn-cs"/>
            </a:rPr>
            <a:t>[page 19 of the Base Prospectus - Extendable obligations under the Covered Bond Guarantee]</a:t>
          </a:r>
        </a:p>
        <a:p>
          <a:endParaRPr lang="en-NZ">
            <a:effectLst/>
          </a:endParaRPr>
        </a:p>
        <a:p>
          <a:r>
            <a:rPr lang="en-AU" sz="1100">
              <a:solidFill>
                <a:schemeClr val="dk1"/>
              </a:solidFill>
              <a:effectLst/>
              <a:latin typeface="+mn-lt"/>
              <a:ea typeface="+mn-ea"/>
              <a:cs typeface="+mn-cs"/>
            </a:rPr>
            <a:t>f. the levels of required and available coverage, and the levels of statutory, contractual and voluntary overcollateralisation </a:t>
          </a:r>
          <a:r>
            <a:rPr lang="en-AU" sz="1100" b="1">
              <a:solidFill>
                <a:schemeClr val="dk1"/>
              </a:solidFill>
              <a:effectLst/>
              <a:latin typeface="+mn-lt"/>
              <a:ea typeface="+mn-ea"/>
              <a:cs typeface="+mn-cs"/>
            </a:rPr>
            <a:t>[page 2 of this report - Asset Coverage Test and Overcollateralisation]</a:t>
          </a:r>
        </a:p>
        <a:p>
          <a:endParaRPr lang="en-NZ">
            <a:effectLst/>
          </a:endParaRPr>
        </a:p>
        <a:p>
          <a:r>
            <a:rPr lang="en-AU" sz="1100">
              <a:solidFill>
                <a:schemeClr val="dk1"/>
              </a:solidFill>
              <a:effectLst/>
              <a:latin typeface="+mn-lt"/>
              <a:ea typeface="+mn-ea"/>
              <a:cs typeface="+mn-cs"/>
            </a:rPr>
            <a:t>g. the percentage of loans where a default is considered to have occurred pursuant to Article 178 of Regulation (EU) No 575/2013 and in any case where the loans are more than 90 days due </a:t>
          </a:r>
          <a:r>
            <a:rPr lang="en-AU" sz="1100" b="1">
              <a:solidFill>
                <a:schemeClr val="dk1"/>
              </a:solidFill>
              <a:effectLst/>
              <a:latin typeface="+mn-lt"/>
              <a:ea typeface="+mn-ea"/>
              <a:cs typeface="+mn-cs"/>
            </a:rPr>
            <a:t>[page 5 of this report - Delinquencies Information]</a:t>
          </a:r>
          <a:endParaRPr lang="en-NZ">
            <a:effectLst/>
          </a:endParaRPr>
        </a:p>
        <a:p>
          <a:endParaRPr lang="en-NZ" sz="1100"/>
        </a:p>
      </xdr:txBody>
    </xdr:sp>
    <xdr:clientData/>
  </xdr:twoCellAnchor>
  <xdr:twoCellAnchor>
    <xdr:from>
      <xdr:col>2</xdr:col>
      <xdr:colOff>349250</xdr:colOff>
      <xdr:row>378</xdr:row>
      <xdr:rowOff>104775</xdr:rowOff>
    </xdr:from>
    <xdr:to>
      <xdr:col>16</xdr:col>
      <xdr:colOff>63500</xdr:colOff>
      <xdr:row>390</xdr:row>
      <xdr:rowOff>111125</xdr:rowOff>
    </xdr:to>
    <xdr:sp macro="" textlink="">
      <xdr:nvSpPr>
        <xdr:cNvPr id="4" name="TextBox 3">
          <a:extLst>
            <a:ext uri="{FF2B5EF4-FFF2-40B4-BE49-F238E27FC236}">
              <a16:creationId xmlns:a16="http://schemas.microsoft.com/office/drawing/2014/main" id="{94FB12AC-058B-8711-6358-988A7BC12A22}"/>
            </a:ext>
          </a:extLst>
        </xdr:cNvPr>
        <xdr:cNvSpPr txBox="1"/>
      </xdr:nvSpPr>
      <xdr:spPr>
        <a:xfrm>
          <a:off x="1368425" y="49901475"/>
          <a:ext cx="18707100" cy="194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Disclaimer </a:t>
          </a:r>
          <a:endParaRPr lang="en-NZ">
            <a:effectLst/>
          </a:endParaRPr>
        </a:p>
        <a:p>
          <a:r>
            <a:rPr lang="en-AU" sz="1100">
              <a:solidFill>
                <a:schemeClr val="dk1"/>
              </a:solidFill>
              <a:effectLst/>
              <a:latin typeface="+mn-lt"/>
              <a:ea typeface="+mn-ea"/>
              <a:cs typeface="+mn-cs"/>
            </a:rPr>
            <a:t> </a:t>
          </a:r>
          <a:endParaRPr lang="en-NZ">
            <a:effectLst/>
          </a:endParaRPr>
        </a:p>
        <a:p>
          <a:r>
            <a:rPr lang="en-AU" sz="1100">
              <a:solidFill>
                <a:schemeClr val="dk1"/>
              </a:solidFill>
              <a:effectLst/>
              <a:latin typeface="+mn-lt"/>
              <a:ea typeface="+mn-ea"/>
              <a:cs typeface="+mn-cs"/>
            </a:rPr>
            <a:t>The information contained in this report is intended solely for investors who have acquired covered bonds issued under the €5 billion Global Covered Bond Programme of Westpac Securities NZ Limited after reviewing the Prospectus (or prior prospectus at the time the covered bonds were offered), in compliance with any selling restrictions in the relevant prospectus, and after obtaining their own professional advice. This report is not to be provided to any other person without the prior written consent of WNZL. </a:t>
          </a:r>
          <a:endParaRPr lang="en-NZ">
            <a:effectLst/>
          </a:endParaRPr>
        </a:p>
        <a:p>
          <a:r>
            <a:rPr lang="en-AU" sz="1100" b="1">
              <a:solidFill>
                <a:schemeClr val="dk1"/>
              </a:solidFill>
              <a:effectLst/>
              <a:latin typeface="+mn-lt"/>
              <a:ea typeface="+mn-ea"/>
              <a:cs typeface="+mn-cs"/>
            </a:rPr>
            <a:t> </a:t>
          </a:r>
          <a:endParaRPr lang="en-NZ">
            <a:effectLst/>
          </a:endParaRPr>
        </a:p>
        <a:p>
          <a:r>
            <a:rPr lang="en-AU" sz="1100">
              <a:solidFill>
                <a:schemeClr val="dk1"/>
              </a:solidFill>
              <a:effectLst/>
              <a:latin typeface="+mn-lt"/>
              <a:ea typeface="+mn-ea"/>
              <a:cs typeface="+mn-cs"/>
            </a:rPr>
            <a:t>This report does not constitute, in any jurisdiction, a recommendation, invitation, offer, or solicitation or inducement to buy or sell any financial instrument or product, or to engage in or refrain from engaging in any transaction. It is not a prospectus, information memorandum or offering circular (in whole or in part) and the information contained in this report has been prepared solely for information purposes and is not intended, in any jurisdiction, to be a recommendation, invitation, offer or solicitation or inducement to buy or sell any financial instrument or product, or to engage in or refrain from engaging in any transaction, and is not intended to be a complete summary or statement of the covered bonds. It is not intended for distribution in any jurisdiction in which such distribution would be contrary to local law or regulation.</a:t>
          </a:r>
          <a:endParaRPr lang="en-NZ">
            <a:effectLst/>
          </a:endParaRPr>
        </a:p>
        <a:p>
          <a:endParaRPr lang="en-NZ"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benoit\AppData\Local\Temp\Temp2_Hillary%20files_202206.zip\NZHillary_CUBE_v20220106_202206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_Summary"/>
      <sheetName val="InvestorReport (2)"/>
      <sheetName val="Data_INPUT"/>
      <sheetName val="Sheet1"/>
      <sheetName val="InvestorReport"/>
      <sheetName val="Principal Rec"/>
      <sheetName val="Waterfall1and2"/>
      <sheetName val="ReserveFundReqAmtLedger"/>
      <sheetName val="AssetCoverageReport"/>
      <sheetName val="CB_INPUT"/>
      <sheetName val="CBGResidualAcct_INPUT"/>
      <sheetName val="Deal_Ticket"/>
      <sheetName val="ICLoan_INPUT"/>
      <sheetName val="IRSwap_INPUT"/>
      <sheetName val="MainReport"/>
      <sheetName val="MovemtOTHLedger"/>
      <sheetName val="NZ_Indexing"/>
      <sheetName val="ReqRedempAmtnPreMatLedger_INPUT"/>
      <sheetName val="SLoan_INPUT"/>
      <sheetName val="tblPSSumm_Exp"/>
      <sheetName val="tblqrytblPSSumm_SCExp"/>
      <sheetName val="TitlePerfectionLedger_INPUT"/>
      <sheetName val="WNZL Remittance Direction"/>
      <sheetName val="WNZSL Direction to Pay"/>
      <sheetName val="WNZL_Ad hoc_Direction"/>
      <sheetName val="Summary"/>
      <sheetName val="TDM_Use_of_Money"/>
      <sheetName val="Cube"/>
      <sheetName val="List"/>
      <sheetName val="ChangeRegister"/>
    </sheetNames>
    <sheetDataSet>
      <sheetData sheetId="0"/>
      <sheetData sheetId="1">
        <row r="99">
          <cell r="E99" t="str">
            <v>Principal and Interest</v>
          </cell>
        </row>
      </sheetData>
      <sheetData sheetId="2">
        <row r="6">
          <cell r="I6">
            <v>44713</v>
          </cell>
          <cell r="J6">
            <v>44742</v>
          </cell>
        </row>
        <row r="10">
          <cell r="I10">
            <v>44713</v>
          </cell>
          <cell r="J10">
            <v>44743</v>
          </cell>
        </row>
        <row r="12">
          <cell r="J12">
            <v>44749</v>
          </cell>
        </row>
        <row r="16">
          <cell r="I16">
            <v>44713</v>
          </cell>
          <cell r="J16">
            <v>44742</v>
          </cell>
        </row>
        <row r="22">
          <cell r="I22">
            <v>365</v>
          </cell>
        </row>
        <row r="23">
          <cell r="I23">
            <v>360</v>
          </cell>
        </row>
        <row r="49">
          <cell r="H49">
            <v>2.0299999999999999E-2</v>
          </cell>
          <cell r="I49">
            <v>44713</v>
          </cell>
          <cell r="J49">
            <v>44742</v>
          </cell>
        </row>
        <row r="50">
          <cell r="H50">
            <v>1.1000000000000001E-3</v>
          </cell>
        </row>
        <row r="51">
          <cell r="H51">
            <v>2.46E-2</v>
          </cell>
          <cell r="I51">
            <v>44713</v>
          </cell>
          <cell r="J51">
            <v>44742</v>
          </cell>
        </row>
        <row r="60">
          <cell r="I60">
            <v>4559862920.04</v>
          </cell>
        </row>
        <row r="120">
          <cell r="I120">
            <v>14507765.950000001</v>
          </cell>
        </row>
        <row r="128">
          <cell r="I128">
            <v>504695.61000011116</v>
          </cell>
        </row>
        <row r="142">
          <cell r="H142">
            <v>2.5000000000000001E-3</v>
          </cell>
        </row>
        <row r="154">
          <cell r="I154">
            <v>2034603.0899998855</v>
          </cell>
        </row>
        <row r="165">
          <cell r="I165">
            <v>17581114.43</v>
          </cell>
        </row>
        <row r="171">
          <cell r="J171">
            <v>0</v>
          </cell>
        </row>
        <row r="172">
          <cell r="J172">
            <v>0</v>
          </cell>
        </row>
        <row r="173">
          <cell r="J173">
            <v>0</v>
          </cell>
        </row>
        <row r="174">
          <cell r="J174">
            <v>0</v>
          </cell>
        </row>
        <row r="175">
          <cell r="J175">
            <v>0</v>
          </cell>
        </row>
        <row r="176">
          <cell r="J176">
            <v>0</v>
          </cell>
        </row>
        <row r="187">
          <cell r="G187">
            <v>7978.35</v>
          </cell>
          <cell r="J187">
            <v>7978.35</v>
          </cell>
        </row>
        <row r="190">
          <cell r="G190">
            <v>394543.13</v>
          </cell>
          <cell r="J190">
            <v>394543.13</v>
          </cell>
        </row>
        <row r="191">
          <cell r="G191">
            <v>24197.26</v>
          </cell>
          <cell r="J191">
            <v>24197.26</v>
          </cell>
        </row>
        <row r="192">
          <cell r="J192">
            <v>0</v>
          </cell>
        </row>
        <row r="193">
          <cell r="J193">
            <v>0</v>
          </cell>
        </row>
        <row r="194">
          <cell r="G194">
            <v>24197.26</v>
          </cell>
          <cell r="J194">
            <v>24197.26</v>
          </cell>
        </row>
        <row r="215">
          <cell r="J215">
            <v>0</v>
          </cell>
        </row>
        <row r="220">
          <cell r="J220">
            <v>0</v>
          </cell>
        </row>
        <row r="224">
          <cell r="F224">
            <v>0.99750000000000005</v>
          </cell>
        </row>
        <row r="225">
          <cell r="G225">
            <v>0</v>
          </cell>
          <cell r="I225">
            <v>0</v>
          </cell>
        </row>
        <row r="239">
          <cell r="I239">
            <v>1087725210.4500003</v>
          </cell>
        </row>
        <row r="261">
          <cell r="I261">
            <v>1328137079.9600003</v>
          </cell>
        </row>
        <row r="263">
          <cell r="I263">
            <v>1328137079.9600003</v>
          </cell>
        </row>
        <row r="272">
          <cell r="I272">
            <v>0</v>
          </cell>
        </row>
      </sheetData>
      <sheetData sheetId="3"/>
      <sheetData sheetId="4">
        <row r="272">
          <cell r="E272" t="str">
            <v>Less Than 1 yr</v>
          </cell>
          <cell r="I272">
            <v>0</v>
          </cell>
        </row>
        <row r="273">
          <cell r="E273" t="str">
            <v>1yr - 5yrs</v>
          </cell>
          <cell r="I273">
            <v>0</v>
          </cell>
        </row>
        <row r="274">
          <cell r="E274" t="str">
            <v>5yrs - 10yrs</v>
          </cell>
          <cell r="I274">
            <v>0</v>
          </cell>
        </row>
        <row r="275">
          <cell r="E275" t="str">
            <v>More Than 10 yrs</v>
          </cell>
          <cell r="I275">
            <v>0</v>
          </cell>
        </row>
        <row r="276">
          <cell r="E276" t="str">
            <v>10yrs - 15yrs</v>
          </cell>
          <cell r="I276">
            <v>0</v>
          </cell>
        </row>
        <row r="277">
          <cell r="E277" t="str">
            <v>15yrs - 20yrs</v>
          </cell>
          <cell r="I277">
            <v>0</v>
          </cell>
        </row>
        <row r="278">
          <cell r="E278" t="str">
            <v>20yrs - 23yrs</v>
          </cell>
          <cell r="I278">
            <v>0</v>
          </cell>
        </row>
      </sheetData>
      <sheetData sheetId="5"/>
      <sheetData sheetId="6">
        <row r="6">
          <cell r="E6" t="str">
            <v>Y</v>
          </cell>
        </row>
        <row r="30">
          <cell r="J30">
            <v>6879758.1399999997</v>
          </cell>
        </row>
        <row r="34">
          <cell r="M34">
            <v>0</v>
          </cell>
        </row>
        <row r="35">
          <cell r="M35">
            <v>0</v>
          </cell>
        </row>
        <row r="37">
          <cell r="M37">
            <v>0</v>
          </cell>
        </row>
        <row r="38">
          <cell r="M38">
            <v>0</v>
          </cell>
        </row>
        <row r="39">
          <cell r="M39">
            <v>0</v>
          </cell>
        </row>
        <row r="49">
          <cell r="H49">
            <v>0</v>
          </cell>
        </row>
        <row r="50">
          <cell r="H50">
            <v>0</v>
          </cell>
        </row>
        <row r="52">
          <cell r="J52">
            <v>7541808.9800000004</v>
          </cell>
        </row>
        <row r="53">
          <cell r="K53">
            <v>0</v>
          </cell>
        </row>
        <row r="57">
          <cell r="J57">
            <v>0</v>
          </cell>
        </row>
        <row r="59">
          <cell r="F59">
            <v>2669896.85</v>
          </cell>
        </row>
      </sheetData>
      <sheetData sheetId="7">
        <row r="26">
          <cell r="D26">
            <v>450916</v>
          </cell>
        </row>
        <row r="30">
          <cell r="D30">
            <v>0</v>
          </cell>
        </row>
        <row r="39">
          <cell r="D39">
            <v>0</v>
          </cell>
        </row>
      </sheetData>
      <sheetData sheetId="8">
        <row r="82">
          <cell r="H82">
            <v>1328137079.9600003</v>
          </cell>
        </row>
      </sheetData>
      <sheetData sheetId="9">
        <row r="14">
          <cell r="C14">
            <v>1.8249012747390664E-3</v>
          </cell>
        </row>
        <row r="18">
          <cell r="E18">
            <v>1.7250000000000001E-2</v>
          </cell>
          <cell r="G18">
            <v>0</v>
          </cell>
          <cell r="I18">
            <v>0</v>
          </cell>
        </row>
        <row r="19">
          <cell r="E19">
            <v>0</v>
          </cell>
          <cell r="G19">
            <v>0</v>
          </cell>
          <cell r="I19">
            <v>0</v>
          </cell>
        </row>
        <row r="20">
          <cell r="E20">
            <v>8.4449999999999994E-3</v>
          </cell>
          <cell r="G20">
            <v>0</v>
          </cell>
          <cell r="I20">
            <v>0</v>
          </cell>
        </row>
        <row r="21">
          <cell r="E21">
            <v>1.1690000000000001E-2</v>
          </cell>
          <cell r="G21">
            <v>0</v>
          </cell>
          <cell r="I21">
            <v>0</v>
          </cell>
        </row>
        <row r="22">
          <cell r="E22">
            <v>1.47E-2</v>
          </cell>
          <cell r="G22">
            <v>322652757</v>
          </cell>
          <cell r="I22">
            <v>322652757</v>
          </cell>
        </row>
        <row r="23">
          <cell r="E23">
            <v>1.3547999999999999E-2</v>
          </cell>
          <cell r="G23">
            <v>0</v>
          </cell>
          <cell r="I23">
            <v>0</v>
          </cell>
        </row>
        <row r="24">
          <cell r="E24">
            <v>1.1013999999999999E-2</v>
          </cell>
          <cell r="G24">
            <v>0</v>
          </cell>
          <cell r="I24">
            <v>0</v>
          </cell>
        </row>
        <row r="25">
          <cell r="E25">
            <v>1.1139E-2</v>
          </cell>
          <cell r="G25">
            <v>850200000</v>
          </cell>
          <cell r="I25">
            <v>850200000</v>
          </cell>
        </row>
        <row r="26">
          <cell r="E26">
            <v>6.7510000000000001E-3</v>
          </cell>
          <cell r="G26">
            <v>1426189500</v>
          </cell>
          <cell r="I26">
            <v>1426189500</v>
          </cell>
        </row>
        <row r="31">
          <cell r="C31">
            <v>40710</v>
          </cell>
          <cell r="D31">
            <v>42537</v>
          </cell>
          <cell r="I31">
            <v>0</v>
          </cell>
        </row>
        <row r="32">
          <cell r="C32">
            <v>41001</v>
          </cell>
          <cell r="D32">
            <v>42096</v>
          </cell>
          <cell r="F32">
            <v>6.4999999999999997E-3</v>
          </cell>
          <cell r="I32">
            <v>0</v>
          </cell>
        </row>
        <row r="33">
          <cell r="C33">
            <v>41814</v>
          </cell>
          <cell r="D33">
            <v>43640</v>
          </cell>
          <cell r="I33">
            <v>0</v>
          </cell>
        </row>
        <row r="34">
          <cell r="C34">
            <v>42276</v>
          </cell>
          <cell r="D34">
            <v>44103</v>
          </cell>
          <cell r="I34">
            <v>0</v>
          </cell>
        </row>
        <row r="35">
          <cell r="C35">
            <v>42367</v>
          </cell>
          <cell r="D35">
            <v>48211</v>
          </cell>
          <cell r="I35">
            <v>200000000</v>
          </cell>
        </row>
        <row r="36">
          <cell r="C36">
            <v>42537</v>
          </cell>
          <cell r="D36">
            <v>44363</v>
          </cell>
          <cell r="I36">
            <v>0</v>
          </cell>
        </row>
        <row r="37">
          <cell r="C37">
            <v>42831</v>
          </cell>
          <cell r="D37">
            <v>44657</v>
          </cell>
          <cell r="I37">
            <v>0</v>
          </cell>
        </row>
        <row r="38">
          <cell r="C38">
            <v>43482</v>
          </cell>
          <cell r="D38">
            <v>45308</v>
          </cell>
          <cell r="I38">
            <v>500000000</v>
          </cell>
        </row>
        <row r="39">
          <cell r="C39">
            <v>44355</v>
          </cell>
          <cell r="D39">
            <v>46912</v>
          </cell>
        </row>
        <row r="51">
          <cell r="E51">
            <v>534049.78</v>
          </cell>
        </row>
        <row r="78">
          <cell r="E78">
            <v>0</v>
          </cell>
        </row>
        <row r="79">
          <cell r="E79">
            <v>0</v>
          </cell>
        </row>
        <row r="80">
          <cell r="E80">
            <v>0</v>
          </cell>
        </row>
      </sheetData>
      <sheetData sheetId="10">
        <row r="20">
          <cell r="E20">
            <v>102450.2844512272</v>
          </cell>
        </row>
      </sheetData>
      <sheetData sheetId="11"/>
      <sheetData sheetId="12">
        <row r="1">
          <cell r="AZ1" t="str">
            <v>ICL3.1(a)</v>
          </cell>
          <cell r="BA1" t="str">
            <v>ICL3.1(a) Purchase Portfolio from Seller per MSA 2.4(b)</v>
          </cell>
        </row>
        <row r="2">
          <cell r="AZ2" t="str">
            <v>ICL3.1(b)</v>
          </cell>
          <cell r="BA2" t="str">
            <v>ICL3.1(b) Substitution of Assets to ensure ACT Pass</v>
          </cell>
        </row>
        <row r="3">
          <cell r="AZ3" t="str">
            <v>ICL3.1(b)</v>
          </cell>
          <cell r="BA3" t="str">
            <v>ICL3.1(b) Authorised Invest'm to ensure ACT Pass</v>
          </cell>
        </row>
        <row r="4">
          <cell r="AZ4" t="str">
            <v>ICL3.1(c)</v>
          </cell>
          <cell r="BA4" t="str">
            <v>ICL3.1(c) Repay Sub Loan Principal when ACT is met</v>
          </cell>
        </row>
        <row r="5">
          <cell r="AZ5" t="str">
            <v>ICL3.1(d)(1)</v>
          </cell>
          <cell r="BA5" t="str">
            <v>ICL3.1(d)(1) Principal Ledger (Principal Waterfall MDCA(b))</v>
          </cell>
        </row>
        <row r="6">
          <cell r="AZ6" t="str">
            <v>ICL3.1(d)(2)</v>
          </cell>
          <cell r="BA6" t="str">
            <v>ICL3.1(d)(2) Res Fund Ledger &lt;= Res Fund Req Amt</v>
          </cell>
        </row>
        <row r="7">
          <cell r="AZ7" t="str">
            <v>ICL3.1(d)(3)</v>
          </cell>
          <cell r="BA7" t="str">
            <v>ICL3.1(d)(3) Title Perfect Leger &lt;= Title Perfect Req Amt</v>
          </cell>
        </row>
        <row r="8">
          <cell r="AZ8" t="str">
            <v>ICL3.1(d)(4)</v>
          </cell>
          <cell r="BA8" t="str">
            <v>ICL3.1(d)(4) Pre Maturity Ledger Per PA cls 3.3(d)(ii)</v>
          </cell>
        </row>
        <row r="9">
          <cell r="AZ9" t="str">
            <v>ADJ</v>
          </cell>
          <cell r="BA9" t="str">
            <v>OTHERS</v>
          </cell>
        </row>
        <row r="10">
          <cell r="F10">
            <v>5432013707.9960003</v>
          </cell>
          <cell r="BA10" t="str">
            <v>NONE</v>
          </cell>
        </row>
        <row r="48">
          <cell r="G48">
            <v>5888000000</v>
          </cell>
          <cell r="H48">
            <v>0</v>
          </cell>
          <cell r="K48">
            <v>5888000000</v>
          </cell>
        </row>
        <row r="67">
          <cell r="G67">
            <v>2808849800.4720001</v>
          </cell>
          <cell r="K67">
            <v>2832971450.9960003</v>
          </cell>
        </row>
        <row r="68">
          <cell r="G68">
            <v>3079150199.5279999</v>
          </cell>
          <cell r="K68">
            <v>3055028549.0039997</v>
          </cell>
        </row>
        <row r="99">
          <cell r="G99">
            <v>0</v>
          </cell>
          <cell r="L99">
            <v>6879758.1399999997</v>
          </cell>
        </row>
        <row r="100">
          <cell r="G100">
            <v>0</v>
          </cell>
          <cell r="L100">
            <v>7541808.9800000004</v>
          </cell>
        </row>
        <row r="149">
          <cell r="I149">
            <v>0</v>
          </cell>
        </row>
        <row r="152">
          <cell r="I152">
            <v>0</v>
          </cell>
        </row>
        <row r="153">
          <cell r="I153">
            <v>0</v>
          </cell>
        </row>
        <row r="154">
          <cell r="I154">
            <v>0</v>
          </cell>
        </row>
      </sheetData>
      <sheetData sheetId="13"/>
      <sheetData sheetId="14">
        <row r="1">
          <cell r="F1" t="str">
            <v>Data extract date:</v>
          </cell>
        </row>
      </sheetData>
      <sheetData sheetId="15">
        <row r="4">
          <cell r="G4">
            <v>0</v>
          </cell>
        </row>
        <row r="5">
          <cell r="E5">
            <v>0</v>
          </cell>
        </row>
      </sheetData>
      <sheetData sheetId="16">
        <row r="1">
          <cell r="A1" t="str">
            <v>Indicator</v>
          </cell>
        </row>
      </sheetData>
      <sheetData sheetId="17">
        <row r="15">
          <cell r="I15">
            <v>0</v>
          </cell>
        </row>
        <row r="18">
          <cell r="I18">
            <v>0</v>
          </cell>
        </row>
        <row r="31">
          <cell r="I31">
            <v>0</v>
          </cell>
        </row>
        <row r="39">
          <cell r="H39">
            <v>0</v>
          </cell>
        </row>
        <row r="51">
          <cell r="I51">
            <v>0</v>
          </cell>
        </row>
        <row r="53">
          <cell r="I53">
            <v>0</v>
          </cell>
        </row>
      </sheetData>
      <sheetData sheetId="18">
        <row r="1">
          <cell r="BA1" t="str">
            <v>SL3.1A</v>
          </cell>
          <cell r="BB1" t="str">
            <v>SL3.1A PREMATURITY LEDGER</v>
          </cell>
        </row>
        <row r="2">
          <cell r="BA2" t="str">
            <v>SL3.1B</v>
          </cell>
          <cell r="BB2" t="str">
            <v>SL3.1B RESERVES LEDGER</v>
          </cell>
        </row>
        <row r="3">
          <cell r="BA3" t="str">
            <v>SL3.1C</v>
          </cell>
          <cell r="BB3" t="str">
            <v>SL3.1C TITLE PERFECTION LEDGER</v>
          </cell>
        </row>
        <row r="4">
          <cell r="BA4" t="str">
            <v>SL3.1D</v>
          </cell>
          <cell r="BB4" t="str">
            <v>SL3.1D PRINCIPAL LEDGER (PRIN WF)</v>
          </cell>
        </row>
        <row r="5">
          <cell r="BA5" t="str">
            <v>SL3.1E(i)(a)</v>
          </cell>
          <cell r="BB5" t="str">
            <v>SL3.1E(i)(a) INVEST IN SUBSTI ASSET</v>
          </cell>
        </row>
        <row r="6">
          <cell r="BA6" t="str">
            <v>SL3.1E(i)(b)</v>
          </cell>
          <cell r="BB6" t="str">
            <v>SL3.1E(i)(b) AUTHORISED INVESTM</v>
          </cell>
        </row>
        <row r="7">
          <cell r="BA7" t="str">
            <v>SL3.1E(ii)</v>
          </cell>
          <cell r="BB7" t="str">
            <v xml:space="preserve">SL3.1E(ii) LOAN PURCHASE </v>
          </cell>
        </row>
        <row r="8">
          <cell r="BA8" t="str">
            <v>SL3.1E(iii)</v>
          </cell>
          <cell r="BB8" t="str">
            <v>SL3.1E(iii) FULL/PART PAYM - ASST PERFM FEES PER MSA cls12</v>
          </cell>
        </row>
        <row r="9">
          <cell r="BA9" t="str">
            <v>ADJ</v>
          </cell>
          <cell r="BB9" t="str">
            <v>ADJUSTMENT</v>
          </cell>
        </row>
        <row r="10">
          <cell r="BB10" t="str">
            <v>NONE</v>
          </cell>
        </row>
        <row r="22">
          <cell r="K22">
            <v>0</v>
          </cell>
        </row>
        <row r="41">
          <cell r="J41">
            <v>0</v>
          </cell>
          <cell r="L41">
            <v>0</v>
          </cell>
        </row>
        <row r="71">
          <cell r="G71">
            <v>0</v>
          </cell>
          <cell r="J71">
            <v>0</v>
          </cell>
        </row>
        <row r="118">
          <cell r="I118">
            <v>0</v>
          </cell>
        </row>
        <row r="119">
          <cell r="I119">
            <v>0</v>
          </cell>
        </row>
        <row r="120">
          <cell r="I120">
            <v>0</v>
          </cell>
        </row>
        <row r="121">
          <cell r="I121">
            <v>0</v>
          </cell>
        </row>
        <row r="127">
          <cell r="I127">
            <v>0</v>
          </cell>
        </row>
      </sheetData>
      <sheetData sheetId="19">
        <row r="1">
          <cell r="D1" t="str">
            <v>Cube referring to:</v>
          </cell>
        </row>
      </sheetData>
      <sheetData sheetId="20"/>
      <sheetData sheetId="21">
        <row r="13">
          <cell r="D13">
            <v>0</v>
          </cell>
        </row>
      </sheetData>
      <sheetData sheetId="22"/>
      <sheetData sheetId="23"/>
      <sheetData sheetId="24"/>
      <sheetData sheetId="25"/>
      <sheetData sheetId="26"/>
      <sheetData sheetId="27"/>
      <sheetData sheetId="28">
        <row r="1">
          <cell r="L1" t="str">
            <v>Westpac New Zealand Limited</v>
          </cell>
        </row>
        <row r="2">
          <cell r="A2" t="str">
            <v>Guy Volpicella</v>
          </cell>
          <cell r="B2" t="str">
            <v>Director Fubding and Capital Structure</v>
          </cell>
          <cell r="C2" t="str">
            <v>Lvl 2, 275 Kent Street, Sydney, NSW 2000</v>
          </cell>
          <cell r="D2" t="str">
            <v>8254 9261</v>
          </cell>
          <cell r="L2" t="str">
            <v>Westpac NZ Covered Bond Limited</v>
          </cell>
        </row>
        <row r="3">
          <cell r="A3" t="str">
            <v>Gamini Iddawela</v>
          </cell>
          <cell r="B3" t="str">
            <v>Director Treasury Faciliation Team</v>
          </cell>
          <cell r="C3" t="str">
            <v>Lvl 2, 275 Kent Street, Sydney, NSW 2000</v>
          </cell>
          <cell r="D3" t="str">
            <v>8254 0781</v>
          </cell>
          <cell r="L3" t="str">
            <v>Westpac Securities NZ Limited (acting through London Branch)</v>
          </cell>
        </row>
        <row r="4">
          <cell r="A4" t="str">
            <v>Christine Tighe</v>
          </cell>
          <cell r="B4" t="str">
            <v xml:space="preserve">Associate Director Treasury Transaction Management </v>
          </cell>
          <cell r="C4" t="str">
            <v>Lvl 2, 275 Kent Street, Sydney, NSW 2000</v>
          </cell>
          <cell r="D4" t="str">
            <v>8253 6183</v>
          </cell>
          <cell r="L4" t="str">
            <v>Westpac Securitisation Management Pty Ltd</v>
          </cell>
        </row>
        <row r="5">
          <cell r="A5" t="str">
            <v>Fiona Peters</v>
          </cell>
          <cell r="B5" t="str">
            <v xml:space="preserve">Associate Director Treasury Transaction Management </v>
          </cell>
          <cell r="C5" t="str">
            <v>Lvl 2, 275 Kent Street, Sydney, NSW 2000</v>
          </cell>
          <cell r="D5" t="str">
            <v xml:space="preserve">8253 3266 </v>
          </cell>
          <cell r="L5" t="str">
            <v>NZGT (WNZCB) Security Trustee Limited</v>
          </cell>
        </row>
        <row r="6">
          <cell r="A6" t="str">
            <v>Anne Sontag</v>
          </cell>
          <cell r="B6" t="str">
            <v>Associate Director Treasury Faciliation Team</v>
          </cell>
          <cell r="C6" t="str">
            <v>Lvl 2, 275 Kent Street, Sydney, NSW 2000</v>
          </cell>
          <cell r="D6" t="str">
            <v>8254 1330</v>
          </cell>
          <cell r="L6" t="str">
            <v>Westpac Banking Corporation</v>
          </cell>
        </row>
        <row r="7">
          <cell r="A7" t="str">
            <v>Sharina Krivacic</v>
          </cell>
          <cell r="B7" t="str">
            <v>Associate Director Treasury Faciliation Team</v>
          </cell>
          <cell r="C7" t="str">
            <v>Lvl 2, 275 Kent Street, Sydney, NSW 2000</v>
          </cell>
          <cell r="D7" t="str">
            <v>8254 1647</v>
          </cell>
          <cell r="L7" t="str">
            <v>BNY Corporate Trustee Services Limited</v>
          </cell>
        </row>
        <row r="8">
          <cell r="A8" t="str">
            <v>Catherine Lee</v>
          </cell>
          <cell r="B8" t="str">
            <v>Senior Associate Securitisation</v>
          </cell>
          <cell r="C8" t="str">
            <v>Lvl 2, 275 Kent Street, Sydney, NSW 2000</v>
          </cell>
          <cell r="D8" t="str">
            <v>8253 0213</v>
          </cell>
          <cell r="L8" t="str">
            <v>Moody's Investors Service</v>
          </cell>
        </row>
        <row r="9">
          <cell r="A9" t="str">
            <v>Jeremiah Rowland</v>
          </cell>
          <cell r="B9" t="str">
            <v>Senior Associate Securitisation</v>
          </cell>
          <cell r="C9" t="str">
            <v>Lvl 2, 275 Kent Street, Sydney, NSW 2000</v>
          </cell>
          <cell r="D9" t="str">
            <v>8254 2578</v>
          </cell>
          <cell r="L9" t="str">
            <v>Fitch Ratings Limited</v>
          </cell>
        </row>
        <row r="10">
          <cell r="A10" t="str">
            <v>Andy Liu</v>
          </cell>
          <cell r="B10" t="str">
            <v>Senior Associate Securitisation</v>
          </cell>
          <cell r="C10" t="str">
            <v>Lvl 2, 275 Kent Street, Sydney, NSW 2000</v>
          </cell>
          <cell r="D10" t="str">
            <v xml:space="preserve">8254 2909 </v>
          </cell>
          <cell r="L10" t="str">
            <v>PricewaterhouseCoopers</v>
          </cell>
        </row>
        <row r="11">
          <cell r="A11" t="str">
            <v>Rowena Cenzon</v>
          </cell>
          <cell r="B11" t="str">
            <v>Senior Associate Securitisation</v>
          </cell>
          <cell r="C11" t="str">
            <v>Lvl 2, 275 Kent Street, Sydney, NSW 2000</v>
          </cell>
          <cell r="D11" t="str">
            <v>8254 1335</v>
          </cell>
          <cell r="L11" t="str">
            <v>TBA</v>
          </cell>
        </row>
      </sheetData>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C551-EAF4-4EB3-9F71-8D380EB902F4}">
  <sheetPr codeName="Sheet27"/>
  <dimension ref="A2:V349"/>
  <sheetViews>
    <sheetView showGridLines="0" tabSelected="1" view="pageBreakPreview" topLeftCell="A51" zoomScaleNormal="100" zoomScaleSheetLayoutView="100" workbookViewId="0">
      <selection activeCell="D189" sqref="D189"/>
    </sheetView>
  </sheetViews>
  <sheetFormatPr defaultColWidth="9.296875" defaultRowHeight="12.5" x14ac:dyDescent="0.25"/>
  <cols>
    <col min="1" max="1" width="9.296875" style="1"/>
    <col min="2" max="3" width="6.69921875" style="1" customWidth="1"/>
    <col min="4" max="4" width="18.69921875" style="2" customWidth="1"/>
    <col min="5" max="5" width="28.19921875" style="2" customWidth="1"/>
    <col min="6" max="6" width="16" style="2" customWidth="1"/>
    <col min="7" max="7" width="19.69921875" style="2" customWidth="1"/>
    <col min="8" max="8" width="43.5" style="2" customWidth="1"/>
    <col min="9" max="9" width="29.19921875" style="2" customWidth="1"/>
    <col min="10" max="10" width="33" style="2" customWidth="1"/>
    <col min="11" max="11" width="20" style="2" customWidth="1"/>
    <col min="12" max="12" width="17" style="2" customWidth="1"/>
    <col min="13" max="13" width="20.296875" style="2" customWidth="1"/>
    <col min="14" max="14" width="14.19921875" style="2" customWidth="1"/>
    <col min="15" max="15" width="18.796875" style="2" bestFit="1" customWidth="1"/>
    <col min="16" max="16" width="13.796875" style="2" customWidth="1"/>
    <col min="17" max="17" width="9.296875" style="2"/>
    <col min="18" max="18" width="9.5" style="2" customWidth="1"/>
    <col min="19" max="19" width="9.296875" style="2"/>
    <col min="20" max="20" width="18.796875" style="2" bestFit="1" customWidth="1"/>
    <col min="21" max="21" width="11.796875" style="2" bestFit="1" customWidth="1"/>
    <col min="22" max="16384" width="9.296875" style="2"/>
  </cols>
  <sheetData>
    <row r="2" spans="1:18" ht="20" x14ac:dyDescent="0.4">
      <c r="H2" s="3"/>
      <c r="O2" s="4" t="s">
        <v>0</v>
      </c>
    </row>
    <row r="3" spans="1:18" x14ac:dyDescent="0.25">
      <c r="C3" s="5"/>
      <c r="D3" s="6"/>
      <c r="E3" s="6"/>
      <c r="F3" s="6"/>
      <c r="G3" s="6"/>
      <c r="H3" s="6"/>
      <c r="I3" s="6"/>
      <c r="J3" s="6"/>
      <c r="K3" s="6"/>
      <c r="L3" s="6"/>
      <c r="M3" s="7"/>
    </row>
    <row r="4" spans="1:18" x14ac:dyDescent="0.25">
      <c r="C4" s="5"/>
      <c r="D4" s="6"/>
      <c r="E4" s="6"/>
      <c r="F4" s="6"/>
      <c r="G4" s="6"/>
      <c r="H4" s="6"/>
      <c r="I4" s="6"/>
      <c r="J4" s="6"/>
      <c r="K4" s="6"/>
      <c r="L4" s="6"/>
      <c r="M4" s="7"/>
    </row>
    <row r="5" spans="1:18" x14ac:dyDescent="0.25">
      <c r="C5" s="5"/>
      <c r="D5" s="6"/>
      <c r="E5" s="6"/>
      <c r="F5" s="6"/>
      <c r="G5" s="6"/>
      <c r="H5" s="6"/>
      <c r="I5" s="6"/>
      <c r="J5" s="6"/>
      <c r="K5" s="6"/>
      <c r="L5" s="6"/>
      <c r="M5" s="7"/>
    </row>
    <row r="6" spans="1:18" x14ac:dyDescent="0.25">
      <c r="B6" s="8"/>
      <c r="C6" s="8"/>
      <c r="D6" s="9"/>
      <c r="E6" s="10"/>
      <c r="F6" s="11"/>
      <c r="G6" s="10"/>
      <c r="H6" s="10"/>
      <c r="I6" s="10"/>
      <c r="J6" s="10"/>
      <c r="K6" s="10"/>
      <c r="L6" s="10"/>
      <c r="M6" s="10"/>
      <c r="N6" s="12"/>
      <c r="O6" s="12"/>
      <c r="P6" s="12"/>
      <c r="Q6" s="12"/>
      <c r="R6" s="13"/>
    </row>
    <row r="7" spans="1:18" ht="13" x14ac:dyDescent="0.3">
      <c r="B7" s="8"/>
      <c r="C7" s="8"/>
      <c r="D7" s="14"/>
      <c r="E7" s="15" t="s">
        <v>1</v>
      </c>
      <c r="F7" s="7"/>
      <c r="G7" s="7"/>
      <c r="H7" s="7"/>
      <c r="I7" s="7"/>
      <c r="J7" s="7"/>
      <c r="K7" s="7"/>
      <c r="L7" s="7"/>
      <c r="M7" s="7"/>
      <c r="R7" s="16"/>
    </row>
    <row r="8" spans="1:18" x14ac:dyDescent="0.25">
      <c r="B8" s="8"/>
      <c r="C8" s="8"/>
      <c r="D8" s="17"/>
      <c r="E8" s="18" t="s">
        <v>2</v>
      </c>
      <c r="F8" s="7"/>
      <c r="G8" s="7"/>
      <c r="H8" s="7"/>
      <c r="I8" s="7"/>
      <c r="J8" s="7"/>
      <c r="K8" s="7"/>
      <c r="L8" s="7"/>
      <c r="M8" s="7"/>
      <c r="R8" s="16"/>
    </row>
    <row r="9" spans="1:18" s="22" customFormat="1" x14ac:dyDescent="0.25">
      <c r="A9" s="1"/>
      <c r="B9" s="19"/>
      <c r="C9" s="8"/>
      <c r="D9" s="17"/>
      <c r="E9" s="18" t="s">
        <v>284</v>
      </c>
      <c r="F9" s="7"/>
      <c r="G9" s="20"/>
      <c r="H9" s="21"/>
      <c r="I9" s="21"/>
      <c r="J9" s="21"/>
      <c r="K9" s="21"/>
      <c r="L9" s="21"/>
      <c r="M9" s="21"/>
      <c r="R9" s="23"/>
    </row>
    <row r="10" spans="1:18" s="22" customFormat="1" x14ac:dyDescent="0.25">
      <c r="A10" s="1"/>
      <c r="B10" s="19"/>
      <c r="C10" s="8"/>
      <c r="D10" s="24"/>
      <c r="E10" s="25"/>
      <c r="F10" s="25"/>
      <c r="G10" s="26"/>
      <c r="H10" s="25"/>
      <c r="I10" s="25"/>
      <c r="J10" s="25"/>
      <c r="K10" s="25"/>
      <c r="L10" s="25"/>
      <c r="M10" s="25"/>
      <c r="N10" s="27"/>
      <c r="O10" s="27"/>
      <c r="P10" s="27"/>
      <c r="Q10" s="27"/>
      <c r="R10" s="28"/>
    </row>
    <row r="11" spans="1:18" s="22" customFormat="1" x14ac:dyDescent="0.25">
      <c r="A11" s="1"/>
      <c r="B11" s="19"/>
      <c r="C11" s="8"/>
      <c r="D11" s="21"/>
      <c r="E11" s="21"/>
      <c r="F11" s="21"/>
      <c r="G11" s="20"/>
      <c r="H11" s="21"/>
      <c r="I11" s="21"/>
      <c r="J11" s="21"/>
      <c r="K11" s="21"/>
      <c r="L11" s="21"/>
      <c r="M11" s="21"/>
    </row>
    <row r="12" spans="1:18" ht="13" x14ac:dyDescent="0.3">
      <c r="D12" s="29" t="s">
        <v>3</v>
      </c>
      <c r="E12" s="29"/>
      <c r="H12" s="30" t="s">
        <v>4</v>
      </c>
      <c r="I12" s="6"/>
      <c r="J12" s="30" t="s">
        <v>5</v>
      </c>
    </row>
    <row r="13" spans="1:18" ht="14.5" x14ac:dyDescent="0.35">
      <c r="D13" s="29"/>
      <c r="E13" s="93" t="s">
        <v>6</v>
      </c>
      <c r="F13" s="90"/>
      <c r="G13" s="90"/>
      <c r="H13" s="94"/>
      <c r="I13" s="92"/>
      <c r="J13" s="94"/>
      <c r="K13" s="90"/>
    </row>
    <row r="14" spans="1:18" ht="14.5" x14ac:dyDescent="0.35">
      <c r="E14" s="90"/>
      <c r="F14" s="91" t="s">
        <v>7</v>
      </c>
      <c r="G14" s="90"/>
      <c r="H14" s="95" t="s">
        <v>256</v>
      </c>
      <c r="I14" s="92"/>
      <c r="J14" s="95" t="s">
        <v>257</v>
      </c>
      <c r="K14" s="90"/>
    </row>
    <row r="15" spans="1:18" ht="14.5" x14ac:dyDescent="0.35">
      <c r="E15" s="90"/>
      <c r="F15" s="91" t="s">
        <v>8</v>
      </c>
      <c r="G15" s="90"/>
      <c r="H15" s="95" t="s">
        <v>258</v>
      </c>
      <c r="I15" s="92"/>
      <c r="J15" s="92" t="s">
        <v>259</v>
      </c>
      <c r="K15" s="90"/>
    </row>
    <row r="16" spans="1:18" ht="14.5" x14ac:dyDescent="0.35">
      <c r="E16" s="90"/>
      <c r="F16" s="91" t="s">
        <v>9</v>
      </c>
      <c r="G16" s="90"/>
      <c r="H16" s="95" t="s">
        <v>260</v>
      </c>
      <c r="I16" s="92"/>
      <c r="J16" s="92" t="s">
        <v>260</v>
      </c>
      <c r="K16" s="90"/>
    </row>
    <row r="17" spans="2:18" ht="13" x14ac:dyDescent="0.3">
      <c r="D17" s="29"/>
    </row>
    <row r="18" spans="2:18" ht="13" x14ac:dyDescent="0.3">
      <c r="D18" s="29"/>
      <c r="E18" s="29"/>
      <c r="H18" s="6"/>
      <c r="I18" s="6"/>
      <c r="J18" s="6"/>
    </row>
    <row r="19" spans="2:18" ht="14.5" x14ac:dyDescent="0.35">
      <c r="D19" s="29"/>
      <c r="E19" s="93" t="s">
        <v>10</v>
      </c>
      <c r="F19" s="90"/>
      <c r="G19" s="90"/>
      <c r="H19" s="92" t="s">
        <v>261</v>
      </c>
      <c r="I19" s="92"/>
      <c r="J19" s="92" t="s">
        <v>262</v>
      </c>
      <c r="K19" s="90"/>
    </row>
    <row r="20" spans="2:18" ht="13" x14ac:dyDescent="0.3">
      <c r="D20" s="29"/>
      <c r="E20" s="29"/>
      <c r="H20" s="6"/>
      <c r="I20" s="6"/>
      <c r="J20" s="6"/>
    </row>
    <row r="21" spans="2:18" ht="13" x14ac:dyDescent="0.3">
      <c r="D21" s="29"/>
      <c r="E21" s="29"/>
      <c r="H21" s="6"/>
      <c r="I21" s="6"/>
      <c r="J21" s="6"/>
    </row>
    <row r="22" spans="2:18" ht="13" hidden="1" x14ac:dyDescent="0.3">
      <c r="D22" s="29"/>
      <c r="E22" s="29"/>
      <c r="H22" s="6"/>
      <c r="I22" s="6"/>
      <c r="J22" s="6"/>
    </row>
    <row r="23" spans="2:18" ht="13" hidden="1" x14ac:dyDescent="0.3">
      <c r="D23" s="29"/>
      <c r="E23" s="29"/>
      <c r="H23" s="6"/>
      <c r="I23" s="6"/>
      <c r="J23" s="6"/>
    </row>
    <row r="24" spans="2:18" ht="13" hidden="1" x14ac:dyDescent="0.3">
      <c r="D24" s="29"/>
      <c r="H24" s="30"/>
      <c r="I24" s="6"/>
      <c r="J24" s="30"/>
    </row>
    <row r="25" spans="2:18" x14ac:dyDescent="0.25">
      <c r="F25" s="31"/>
    </row>
    <row r="26" spans="2:18" ht="13" x14ac:dyDescent="0.3">
      <c r="B26" s="1" t="s">
        <v>11</v>
      </c>
      <c r="C26" s="1" t="s">
        <v>12</v>
      </c>
      <c r="D26" s="32"/>
      <c r="E26" s="33" t="s">
        <v>3</v>
      </c>
      <c r="F26" s="34"/>
      <c r="G26" s="34"/>
      <c r="H26" s="102" t="s">
        <v>263</v>
      </c>
      <c r="I26" s="34"/>
      <c r="J26" s="34"/>
      <c r="K26" s="33" t="s">
        <v>13</v>
      </c>
      <c r="L26" s="34"/>
      <c r="M26" s="34"/>
      <c r="N26" s="34"/>
      <c r="O26" s="102" t="s">
        <v>283</v>
      </c>
      <c r="P26" s="34"/>
      <c r="Q26" s="34"/>
      <c r="R26" s="35"/>
    </row>
    <row r="27" spans="2:18" ht="13" x14ac:dyDescent="0.3">
      <c r="B27" s="1" t="s">
        <v>14</v>
      </c>
      <c r="C27" s="1" t="s">
        <v>15</v>
      </c>
      <c r="D27" s="36"/>
      <c r="E27" s="37" t="s">
        <v>16</v>
      </c>
      <c r="F27" s="38"/>
      <c r="G27" s="38"/>
      <c r="H27" s="100" t="s">
        <v>264</v>
      </c>
      <c r="I27" s="38"/>
      <c r="J27" s="38"/>
      <c r="K27" s="37" t="s">
        <v>17</v>
      </c>
      <c r="L27" s="38"/>
      <c r="M27" s="38"/>
      <c r="N27" s="38"/>
      <c r="O27" s="100" t="s">
        <v>283</v>
      </c>
      <c r="P27" s="38"/>
      <c r="Q27" s="38"/>
      <c r="R27" s="39"/>
    </row>
    <row r="28" spans="2:18" ht="13" x14ac:dyDescent="0.3">
      <c r="B28" s="1" t="s">
        <v>18</v>
      </c>
      <c r="C28" s="1" t="s">
        <v>19</v>
      </c>
      <c r="D28" s="36"/>
      <c r="E28" s="37" t="s">
        <v>20</v>
      </c>
      <c r="F28" s="38"/>
      <c r="G28" s="38"/>
      <c r="H28" s="100" t="s">
        <v>265</v>
      </c>
      <c r="I28" s="38"/>
      <c r="J28" s="38"/>
      <c r="K28" s="37" t="s">
        <v>21</v>
      </c>
      <c r="L28" s="38"/>
      <c r="M28" s="38"/>
      <c r="N28" s="38"/>
      <c r="O28" s="100" t="s">
        <v>266</v>
      </c>
      <c r="P28" s="38"/>
      <c r="Q28" s="38"/>
      <c r="R28" s="39"/>
    </row>
    <row r="29" spans="2:18" ht="13" x14ac:dyDescent="0.3">
      <c r="B29" s="1" t="s">
        <v>22</v>
      </c>
      <c r="C29" s="1" t="s">
        <v>23</v>
      </c>
      <c r="D29" s="36"/>
      <c r="E29" s="37" t="s">
        <v>24</v>
      </c>
      <c r="F29" s="38"/>
      <c r="G29" s="38"/>
      <c r="H29" s="100" t="s">
        <v>267</v>
      </c>
      <c r="I29" s="38"/>
      <c r="J29" s="38"/>
      <c r="K29" s="37" t="s">
        <v>25</v>
      </c>
      <c r="L29" s="38"/>
      <c r="M29" s="38"/>
      <c r="N29" s="38"/>
      <c r="O29" s="100" t="s">
        <v>264</v>
      </c>
      <c r="P29" s="38"/>
      <c r="Q29" s="38"/>
      <c r="R29" s="39"/>
    </row>
    <row r="30" spans="2:18" ht="13" x14ac:dyDescent="0.3">
      <c r="B30" s="1" t="s">
        <v>26</v>
      </c>
      <c r="C30" s="1" t="s">
        <v>27</v>
      </c>
      <c r="D30" s="40"/>
      <c r="E30" s="41" t="s">
        <v>28</v>
      </c>
      <c r="F30" s="42"/>
      <c r="G30" s="42"/>
      <c r="H30" s="101" t="s">
        <v>264</v>
      </c>
      <c r="I30" s="42"/>
      <c r="J30" s="42"/>
      <c r="K30" s="41" t="s">
        <v>29</v>
      </c>
      <c r="L30" s="42"/>
      <c r="M30" s="42"/>
      <c r="N30" s="42"/>
      <c r="O30" s="103" t="s">
        <v>266</v>
      </c>
      <c r="P30" s="42"/>
      <c r="Q30" s="42"/>
      <c r="R30" s="43"/>
    </row>
    <row r="32" spans="2:18" ht="13" x14ac:dyDescent="0.3">
      <c r="D32" s="44" t="s">
        <v>30</v>
      </c>
      <c r="F32" s="21"/>
      <c r="G32" s="31"/>
    </row>
    <row r="34" spans="1:22" ht="13" x14ac:dyDescent="0.3">
      <c r="D34" s="52" t="s">
        <v>31</v>
      </c>
      <c r="E34" s="49"/>
      <c r="F34" s="38"/>
      <c r="G34" s="38"/>
      <c r="H34" s="38"/>
      <c r="I34" s="118"/>
      <c r="J34" s="38"/>
      <c r="K34" s="38"/>
    </row>
    <row r="35" spans="1:22" ht="13" x14ac:dyDescent="0.3">
      <c r="D35" s="38"/>
      <c r="E35" s="38" t="s">
        <v>32</v>
      </c>
      <c r="F35" s="38"/>
      <c r="G35" s="38"/>
      <c r="H35" s="38"/>
      <c r="I35" s="118"/>
      <c r="J35" s="38"/>
      <c r="K35" s="107">
        <v>45169</v>
      </c>
      <c r="P35" s="31"/>
    </row>
    <row r="36" spans="1:22" ht="13" x14ac:dyDescent="0.3">
      <c r="D36" s="38"/>
      <c r="E36" s="38" t="s">
        <v>33</v>
      </c>
      <c r="F36" s="38"/>
      <c r="G36" s="38"/>
      <c r="H36" s="38"/>
      <c r="I36" s="118"/>
      <c r="J36" s="38"/>
      <c r="K36" s="107">
        <v>45139</v>
      </c>
      <c r="P36" s="31"/>
    </row>
    <row r="37" spans="1:22" x14ac:dyDescent="0.25">
      <c r="D37" s="38"/>
      <c r="E37" s="38" t="s">
        <v>34</v>
      </c>
      <c r="F37" s="38"/>
      <c r="G37" s="38"/>
      <c r="H37" s="38"/>
      <c r="I37" s="119"/>
      <c r="J37" s="38"/>
      <c r="K37" s="107">
        <v>45169</v>
      </c>
      <c r="P37" s="31"/>
    </row>
    <row r="38" spans="1:22" x14ac:dyDescent="0.25">
      <c r="B38" s="1">
        <v>1</v>
      </c>
      <c r="D38" s="38"/>
      <c r="E38" s="38" t="s">
        <v>35</v>
      </c>
      <c r="F38" s="38"/>
      <c r="G38" s="38"/>
      <c r="H38" s="38"/>
      <c r="I38" s="38"/>
      <c r="J38" s="38"/>
      <c r="K38" s="108">
        <v>37939</v>
      </c>
    </row>
    <row r="39" spans="1:22" x14ac:dyDescent="0.25">
      <c r="B39" s="1">
        <v>2</v>
      </c>
      <c r="D39" s="38"/>
      <c r="E39" s="38" t="s">
        <v>36</v>
      </c>
      <c r="F39" s="38"/>
      <c r="G39" s="38"/>
      <c r="H39" s="38"/>
      <c r="I39" s="38"/>
      <c r="J39" s="38"/>
      <c r="K39" s="108">
        <v>7243251445.2700005</v>
      </c>
    </row>
    <row r="40" spans="1:22" x14ac:dyDescent="0.25">
      <c r="D40" s="38"/>
      <c r="E40" s="38" t="s">
        <v>37</v>
      </c>
      <c r="F40" s="38"/>
      <c r="G40" s="38"/>
      <c r="H40" s="38"/>
      <c r="I40" s="38"/>
      <c r="J40" s="38"/>
      <c r="K40" s="108">
        <v>256748554.72999999</v>
      </c>
      <c r="O40" s="45"/>
      <c r="P40" s="2" t="s">
        <v>38</v>
      </c>
      <c r="T40" s="18"/>
    </row>
    <row r="41" spans="1:22" x14ac:dyDescent="0.25">
      <c r="B41" s="1">
        <v>3</v>
      </c>
      <c r="D41" s="38"/>
      <c r="E41" s="38" t="s">
        <v>39</v>
      </c>
      <c r="F41" s="38"/>
      <c r="G41" s="38"/>
      <c r="H41" s="38"/>
      <c r="I41" s="38"/>
      <c r="J41" s="38"/>
      <c r="K41" s="108">
        <v>190918.35433907062</v>
      </c>
      <c r="V41" s="46"/>
    </row>
    <row r="42" spans="1:22" x14ac:dyDescent="0.25">
      <c r="B42" s="1">
        <v>4</v>
      </c>
      <c r="D42" s="38"/>
      <c r="E42" s="38" t="s">
        <v>40</v>
      </c>
      <c r="F42" s="38"/>
      <c r="G42" s="38"/>
      <c r="H42" s="38"/>
      <c r="I42" s="38"/>
      <c r="J42" s="38"/>
      <c r="K42" s="108">
        <v>1500000</v>
      </c>
    </row>
    <row r="43" spans="1:22" x14ac:dyDescent="0.25">
      <c r="B43" s="1">
        <v>816</v>
      </c>
      <c r="D43" s="38"/>
      <c r="E43" s="38" t="s">
        <v>41</v>
      </c>
      <c r="F43" s="38"/>
      <c r="G43" s="38"/>
      <c r="H43" s="38"/>
      <c r="I43" s="38"/>
      <c r="J43" s="38"/>
      <c r="K43" s="109">
        <v>0.51323075549999997</v>
      </c>
    </row>
    <row r="44" spans="1:22" ht="12.75" hidden="1" customHeight="1" x14ac:dyDescent="0.25">
      <c r="B44" s="1">
        <v>813</v>
      </c>
      <c r="D44" s="38"/>
      <c r="E44" s="38" t="s">
        <v>42</v>
      </c>
      <c r="F44" s="38"/>
      <c r="G44" s="38"/>
      <c r="H44" s="38"/>
      <c r="I44" s="38"/>
      <c r="J44" s="38"/>
      <c r="K44" s="109">
        <v>0.52309285471284128</v>
      </c>
    </row>
    <row r="45" spans="1:22" x14ac:dyDescent="0.25">
      <c r="A45" s="1">
        <v>31</v>
      </c>
      <c r="B45" s="1">
        <v>813</v>
      </c>
      <c r="D45" s="38"/>
      <c r="E45" s="56" t="s">
        <v>43</v>
      </c>
      <c r="F45" s="38"/>
      <c r="G45" s="38"/>
      <c r="H45" s="38"/>
      <c r="I45" s="38"/>
      <c r="J45" s="38"/>
      <c r="K45" s="109">
        <v>0.49488661220000002</v>
      </c>
      <c r="O45" s="48"/>
    </row>
    <row r="46" spans="1:22" ht="14.5" x14ac:dyDescent="0.25">
      <c r="A46" s="1">
        <v>31</v>
      </c>
      <c r="B46" s="1">
        <v>205</v>
      </c>
      <c r="D46" s="38"/>
      <c r="E46" s="56" t="s">
        <v>44</v>
      </c>
      <c r="F46" s="38"/>
      <c r="G46" s="38"/>
      <c r="H46" s="38"/>
      <c r="I46" s="38"/>
      <c r="J46" s="38"/>
      <c r="K46" s="109">
        <v>0.43995396720000002</v>
      </c>
    </row>
    <row r="47" spans="1:22" x14ac:dyDescent="0.25">
      <c r="B47" s="1">
        <v>6</v>
      </c>
      <c r="D47" s="38"/>
      <c r="E47" s="38" t="s">
        <v>45</v>
      </c>
      <c r="F47" s="38"/>
      <c r="G47" s="38"/>
      <c r="H47" s="38"/>
      <c r="I47" s="38"/>
      <c r="J47" s="38"/>
      <c r="K47" s="110">
        <v>5.0840059999999999E-2</v>
      </c>
    </row>
    <row r="48" spans="1:22" ht="14.5" x14ac:dyDescent="0.25">
      <c r="B48" s="1">
        <v>10</v>
      </c>
      <c r="D48" s="38"/>
      <c r="E48" s="38" t="s">
        <v>46</v>
      </c>
      <c r="F48" s="38"/>
      <c r="G48" s="38"/>
      <c r="H48" s="38"/>
      <c r="I48" s="38"/>
      <c r="J48" s="38"/>
      <c r="K48" s="108">
        <v>49.972358459799999</v>
      </c>
    </row>
    <row r="49" spans="2:11" x14ac:dyDescent="0.25">
      <c r="B49" s="1">
        <v>11</v>
      </c>
      <c r="D49" s="38"/>
      <c r="E49" s="38" t="s">
        <v>47</v>
      </c>
      <c r="F49" s="38"/>
      <c r="G49" s="38"/>
      <c r="H49" s="38"/>
      <c r="I49" s="38"/>
      <c r="J49" s="38"/>
      <c r="K49" s="108">
        <v>281.94099999999997</v>
      </c>
    </row>
    <row r="50" spans="2:11" x14ac:dyDescent="0.25">
      <c r="B50" s="1">
        <v>12</v>
      </c>
      <c r="D50" s="38"/>
      <c r="E50" s="38" t="s">
        <v>48</v>
      </c>
      <c r="F50" s="38"/>
      <c r="G50" s="38"/>
      <c r="H50" s="38"/>
      <c r="I50" s="38"/>
      <c r="J50" s="38"/>
      <c r="K50" s="108">
        <v>360</v>
      </c>
    </row>
    <row r="51" spans="2:11" x14ac:dyDescent="0.25">
      <c r="B51" s="1">
        <v>11</v>
      </c>
      <c r="D51" s="38"/>
      <c r="E51" s="38" t="s">
        <v>49</v>
      </c>
      <c r="F51" s="38"/>
      <c r="G51" s="38"/>
      <c r="H51" s="38"/>
      <c r="I51" s="38"/>
      <c r="J51" s="38"/>
      <c r="K51" s="108">
        <v>23.495083333333334</v>
      </c>
    </row>
    <row r="52" spans="2:11" x14ac:dyDescent="0.25">
      <c r="D52" s="38"/>
      <c r="E52" s="38" t="s">
        <v>50</v>
      </c>
      <c r="F52" s="38"/>
      <c r="G52" s="38"/>
      <c r="H52" s="38"/>
      <c r="I52" s="38"/>
      <c r="J52" s="38"/>
      <c r="K52" s="111">
        <v>3.6557145290110804</v>
      </c>
    </row>
    <row r="53" spans="2:11" x14ac:dyDescent="0.25">
      <c r="D53" s="38"/>
      <c r="E53" s="38" t="s">
        <v>51</v>
      </c>
      <c r="F53" s="38"/>
      <c r="G53" s="38"/>
      <c r="H53" s="38"/>
      <c r="I53" s="38"/>
      <c r="J53" s="38"/>
      <c r="K53" s="106" t="s">
        <v>268</v>
      </c>
    </row>
    <row r="54" spans="2:11" ht="13" x14ac:dyDescent="0.3">
      <c r="D54" s="38"/>
      <c r="E54" s="38" t="s">
        <v>52</v>
      </c>
      <c r="F54" s="38"/>
      <c r="G54" s="38"/>
      <c r="H54" s="38"/>
      <c r="I54" s="38"/>
      <c r="J54" s="38"/>
      <c r="K54" s="106" t="s">
        <v>268</v>
      </c>
    </row>
    <row r="55" spans="2:11" x14ac:dyDescent="0.25">
      <c r="D55" s="38"/>
      <c r="E55" s="38" t="s">
        <v>53</v>
      </c>
      <c r="F55" s="38"/>
      <c r="G55" s="38"/>
      <c r="H55" s="38"/>
      <c r="I55" s="38"/>
      <c r="J55" s="38"/>
      <c r="K55" s="109">
        <v>1</v>
      </c>
    </row>
    <row r="56" spans="2:11" x14ac:dyDescent="0.25">
      <c r="D56" s="38"/>
      <c r="E56" s="38" t="s">
        <v>54</v>
      </c>
      <c r="F56" s="38"/>
      <c r="G56" s="38"/>
      <c r="H56" s="38"/>
      <c r="I56" s="38"/>
      <c r="J56" s="38"/>
      <c r="K56" s="109">
        <v>0</v>
      </c>
    </row>
    <row r="57" spans="2:11" x14ac:dyDescent="0.25">
      <c r="D57" s="38"/>
      <c r="E57" s="38" t="s">
        <v>55</v>
      </c>
      <c r="F57" s="38"/>
      <c r="G57" s="38"/>
      <c r="H57" s="38"/>
      <c r="I57" s="38"/>
      <c r="J57" s="38"/>
      <c r="K57" s="109">
        <v>0</v>
      </c>
    </row>
    <row r="58" spans="2:11" x14ac:dyDescent="0.25">
      <c r="D58" s="38"/>
      <c r="E58" s="38" t="s">
        <v>56</v>
      </c>
      <c r="F58" s="38"/>
      <c r="G58" s="38"/>
      <c r="H58" s="38"/>
      <c r="I58" s="38"/>
      <c r="J58" s="38"/>
      <c r="K58" s="109">
        <v>0</v>
      </c>
    </row>
    <row r="59" spans="2:11" ht="12.75" hidden="1" customHeight="1" x14ac:dyDescent="0.25">
      <c r="D59" s="38"/>
      <c r="E59" s="38" t="s">
        <v>57</v>
      </c>
      <c r="F59" s="38"/>
      <c r="G59" s="38"/>
      <c r="H59" s="38"/>
      <c r="I59" s="38"/>
      <c r="J59" s="38"/>
      <c r="K59" s="100" t="s">
        <v>58</v>
      </c>
    </row>
    <row r="60" spans="2:11" ht="12.75" hidden="1" customHeight="1" x14ac:dyDescent="0.25">
      <c r="D60" s="38"/>
      <c r="E60" s="38" t="s">
        <v>59</v>
      </c>
      <c r="F60" s="38"/>
      <c r="G60" s="38"/>
      <c r="H60" s="38"/>
      <c r="I60" s="38"/>
      <c r="J60" s="38"/>
      <c r="K60" s="100" t="s">
        <v>58</v>
      </c>
    </row>
    <row r="61" spans="2:11" ht="12.75" hidden="1" customHeight="1" x14ac:dyDescent="0.25">
      <c r="D61" s="38"/>
      <c r="E61" s="38" t="s">
        <v>60</v>
      </c>
      <c r="F61" s="38"/>
      <c r="G61" s="38"/>
      <c r="H61" s="38"/>
      <c r="I61" s="38"/>
      <c r="J61" s="38"/>
      <c r="K61" s="100" t="s">
        <v>58</v>
      </c>
    </row>
    <row r="62" spans="2:11" ht="12.75" hidden="1" customHeight="1" x14ac:dyDescent="0.25">
      <c r="D62" s="38"/>
      <c r="E62" s="38" t="s">
        <v>61</v>
      </c>
      <c r="F62" s="38"/>
      <c r="G62" s="38"/>
      <c r="H62" s="38"/>
      <c r="I62" s="38"/>
      <c r="J62" s="38"/>
      <c r="K62" s="100" t="s">
        <v>58</v>
      </c>
    </row>
    <row r="63" spans="2:11" ht="14.25" hidden="1" customHeight="1" x14ac:dyDescent="0.25">
      <c r="D63" s="38"/>
      <c r="E63" s="38" t="s">
        <v>62</v>
      </c>
      <c r="F63" s="38"/>
      <c r="G63" s="38"/>
      <c r="H63" s="38"/>
      <c r="I63" s="38"/>
      <c r="J63" s="38"/>
      <c r="K63" s="100" t="s">
        <v>58</v>
      </c>
    </row>
    <row r="64" spans="2:11" ht="12.75" hidden="1" customHeight="1" x14ac:dyDescent="0.25">
      <c r="D64" s="38"/>
      <c r="E64" s="38" t="s">
        <v>63</v>
      </c>
      <c r="F64" s="38"/>
      <c r="G64" s="38"/>
      <c r="H64" s="38"/>
      <c r="I64" s="38"/>
      <c r="J64" s="38"/>
      <c r="K64" s="100" t="s">
        <v>58</v>
      </c>
    </row>
    <row r="65" spans="2:11" ht="12.75" hidden="1" customHeight="1" x14ac:dyDescent="0.25">
      <c r="D65" s="38"/>
      <c r="E65" s="38" t="s">
        <v>64</v>
      </c>
      <c r="F65" s="38"/>
      <c r="G65" s="38"/>
      <c r="H65" s="38"/>
      <c r="I65" s="38"/>
      <c r="J65" s="38"/>
      <c r="K65" s="100" t="s">
        <v>65</v>
      </c>
    </row>
    <row r="66" spans="2:11" x14ac:dyDescent="0.25">
      <c r="D66" s="38"/>
      <c r="E66" s="38" t="s">
        <v>66</v>
      </c>
      <c r="F66" s="38"/>
      <c r="G66" s="38"/>
      <c r="H66" s="38"/>
      <c r="I66" s="38"/>
      <c r="J66" s="38"/>
      <c r="K66" s="109">
        <v>1</v>
      </c>
    </row>
    <row r="67" spans="2:11" x14ac:dyDescent="0.25">
      <c r="D67" s="38"/>
      <c r="E67" s="38" t="s">
        <v>67</v>
      </c>
      <c r="F67" s="38"/>
      <c r="G67" s="38"/>
      <c r="H67" s="38"/>
      <c r="I67" s="38"/>
      <c r="J67" s="38"/>
      <c r="K67" s="104">
        <v>46248341.219930135</v>
      </c>
    </row>
    <row r="68" spans="2:11" x14ac:dyDescent="0.25">
      <c r="D68" s="38"/>
      <c r="E68" s="38" t="s">
        <v>68</v>
      </c>
      <c r="F68" s="38"/>
      <c r="G68" s="38"/>
      <c r="H68" s="38"/>
      <c r="I68" s="38"/>
      <c r="J68" s="38"/>
      <c r="K68" s="104">
        <v>127108402.56999999</v>
      </c>
    </row>
    <row r="69" spans="2:11" ht="15" x14ac:dyDescent="0.25">
      <c r="E69" s="51" t="s">
        <v>285</v>
      </c>
    </row>
    <row r="70" spans="2:11" ht="14" x14ac:dyDescent="0.25">
      <c r="E70" s="51" t="s">
        <v>69</v>
      </c>
    </row>
    <row r="72" spans="2:11" ht="13" x14ac:dyDescent="0.3">
      <c r="D72" s="52" t="s">
        <v>70</v>
      </c>
      <c r="E72" s="38"/>
      <c r="F72" s="38"/>
      <c r="G72" s="38"/>
      <c r="H72" s="38"/>
      <c r="I72" s="38"/>
      <c r="J72" s="100"/>
      <c r="K72" s="106" t="s">
        <v>71</v>
      </c>
    </row>
    <row r="73" spans="2:11" x14ac:dyDescent="0.25">
      <c r="B73" s="1" t="s">
        <v>72</v>
      </c>
      <c r="D73" s="38" t="s">
        <v>73</v>
      </c>
      <c r="E73" s="38" t="s">
        <v>74</v>
      </c>
      <c r="F73" s="38"/>
      <c r="G73" s="38"/>
      <c r="H73" s="38"/>
      <c r="I73" s="38"/>
      <c r="J73" s="100"/>
      <c r="K73" s="104">
        <v>6518926300.743</v>
      </c>
    </row>
    <row r="74" spans="2:11" x14ac:dyDescent="0.25">
      <c r="B74" s="54" t="s">
        <v>75</v>
      </c>
      <c r="D74" s="38"/>
      <c r="E74" s="38" t="s">
        <v>76</v>
      </c>
      <c r="F74" s="38"/>
      <c r="G74" s="38"/>
      <c r="H74" s="38"/>
      <c r="I74" s="38"/>
      <c r="J74" s="161" t="s">
        <v>248</v>
      </c>
      <c r="K74" s="104"/>
    </row>
    <row r="75" spans="2:11" x14ac:dyDescent="0.25">
      <c r="B75" s="54" t="s">
        <v>77</v>
      </c>
      <c r="D75" s="38"/>
      <c r="E75" s="38" t="s">
        <v>78</v>
      </c>
      <c r="F75" s="38"/>
      <c r="G75" s="38"/>
      <c r="H75" s="38"/>
      <c r="I75" s="38"/>
      <c r="J75" s="104">
        <v>6518926300.743</v>
      </c>
      <c r="K75" s="104"/>
    </row>
    <row r="76" spans="2:11" x14ac:dyDescent="0.25">
      <c r="B76" s="54" t="s">
        <v>79</v>
      </c>
      <c r="D76" s="38"/>
      <c r="E76" s="38" t="s">
        <v>80</v>
      </c>
      <c r="F76" s="38"/>
      <c r="G76" s="38"/>
      <c r="H76" s="38"/>
      <c r="I76" s="38"/>
      <c r="J76" s="104">
        <v>7205567271.5372248</v>
      </c>
      <c r="K76" s="104"/>
    </row>
    <row r="77" spans="2:11" x14ac:dyDescent="0.25">
      <c r="B77" s="54" t="s">
        <v>81</v>
      </c>
      <c r="D77" s="38" t="s">
        <v>82</v>
      </c>
      <c r="E77" s="38" t="s">
        <v>83</v>
      </c>
      <c r="F77" s="38"/>
      <c r="G77" s="38"/>
      <c r="H77" s="38"/>
      <c r="I77" s="38"/>
      <c r="J77" s="100"/>
      <c r="K77" s="140">
        <v>241517312.28999999</v>
      </c>
    </row>
    <row r="78" spans="2:11" x14ac:dyDescent="0.25">
      <c r="B78" s="54" t="s">
        <v>84</v>
      </c>
      <c r="D78" s="38" t="s">
        <v>85</v>
      </c>
      <c r="E78" s="38" t="s">
        <v>86</v>
      </c>
      <c r="F78" s="38"/>
      <c r="G78" s="38"/>
      <c r="H78" s="38"/>
      <c r="I78" s="38"/>
      <c r="J78" s="100"/>
      <c r="K78" s="104">
        <v>15231242.439999999</v>
      </c>
    </row>
    <row r="79" spans="2:11" x14ac:dyDescent="0.25">
      <c r="B79" s="54" t="s">
        <v>87</v>
      </c>
      <c r="D79" s="38" t="s">
        <v>88</v>
      </c>
      <c r="E79" s="38" t="s">
        <v>89</v>
      </c>
      <c r="F79" s="38"/>
      <c r="G79" s="38"/>
      <c r="H79" s="38"/>
      <c r="I79" s="38"/>
      <c r="J79" s="100"/>
      <c r="K79" s="104">
        <v>0</v>
      </c>
    </row>
    <row r="80" spans="2:11" x14ac:dyDescent="0.25">
      <c r="B80" s="54" t="s">
        <v>90</v>
      </c>
      <c r="D80" s="38" t="s">
        <v>91</v>
      </c>
      <c r="E80" s="38" t="s">
        <v>92</v>
      </c>
      <c r="F80" s="38"/>
      <c r="G80" s="38"/>
      <c r="H80" s="38"/>
      <c r="I80" s="38"/>
      <c r="J80" s="100"/>
      <c r="K80" s="104">
        <v>0</v>
      </c>
    </row>
    <row r="81" spans="2:12" x14ac:dyDescent="0.25">
      <c r="B81" s="54" t="s">
        <v>93</v>
      </c>
      <c r="D81" s="38"/>
      <c r="E81" s="34" t="s">
        <v>94</v>
      </c>
      <c r="F81" s="34"/>
      <c r="G81" s="34"/>
      <c r="H81" s="34"/>
      <c r="I81" s="34"/>
      <c r="J81" s="34"/>
      <c r="K81" s="105">
        <v>6775674855.4729996</v>
      </c>
      <c r="L81" s="55"/>
    </row>
    <row r="82" spans="2:12" x14ac:dyDescent="0.25">
      <c r="B82" s="54" t="s">
        <v>95</v>
      </c>
      <c r="D82" s="38"/>
      <c r="E82" s="38" t="s">
        <v>96</v>
      </c>
      <c r="F82" s="38"/>
      <c r="G82" s="38"/>
      <c r="H82" s="38"/>
      <c r="I82" s="38"/>
      <c r="J82" s="38"/>
      <c r="K82" s="104">
        <v>5128492256.999999</v>
      </c>
      <c r="L82" s="55"/>
    </row>
    <row r="83" spans="2:12" ht="13" thickBot="1" x14ac:dyDescent="0.3">
      <c r="B83" s="54"/>
      <c r="D83" s="38"/>
      <c r="E83" s="56" t="s">
        <v>282</v>
      </c>
      <c r="F83" s="38"/>
      <c r="G83" s="38"/>
      <c r="H83" s="38"/>
      <c r="I83" s="38"/>
      <c r="J83" s="38"/>
      <c r="K83" s="57">
        <v>1647182598.473</v>
      </c>
    </row>
    <row r="84" spans="2:12" ht="13" thickTop="1" x14ac:dyDescent="0.25">
      <c r="B84" s="54" t="s">
        <v>97</v>
      </c>
      <c r="D84" s="38"/>
      <c r="E84" s="38" t="s">
        <v>98</v>
      </c>
      <c r="F84" s="38"/>
      <c r="G84" s="38"/>
      <c r="H84" s="38"/>
      <c r="I84" s="38"/>
      <c r="J84" s="38"/>
      <c r="K84" s="49" t="s">
        <v>269</v>
      </c>
    </row>
    <row r="85" spans="2:12" x14ac:dyDescent="0.25">
      <c r="B85" s="54" t="s">
        <v>99</v>
      </c>
      <c r="D85" s="38"/>
      <c r="E85" s="38" t="s">
        <v>100</v>
      </c>
      <c r="F85" s="38"/>
      <c r="G85" s="38"/>
      <c r="H85" s="38"/>
      <c r="I85" s="38"/>
      <c r="J85" s="38"/>
      <c r="K85" s="58">
        <v>0.9</v>
      </c>
    </row>
    <row r="86" spans="2:12" x14ac:dyDescent="0.25">
      <c r="B86" s="54"/>
      <c r="D86" s="38"/>
      <c r="E86" s="38" t="s">
        <v>101</v>
      </c>
      <c r="F86" s="38"/>
      <c r="G86" s="38"/>
      <c r="H86" s="38"/>
      <c r="I86" s="38"/>
      <c r="J86" s="38"/>
      <c r="K86" s="58">
        <v>0.9</v>
      </c>
    </row>
    <row r="88" spans="2:12" ht="13" x14ac:dyDescent="0.3">
      <c r="B88" s="54"/>
      <c r="D88" s="146" t="s">
        <v>249</v>
      </c>
      <c r="E88" s="144"/>
      <c r="F88" s="144"/>
      <c r="G88" s="144"/>
      <c r="H88" s="144"/>
      <c r="I88" s="144"/>
      <c r="J88" s="144"/>
      <c r="K88" s="145"/>
      <c r="L88" s="59"/>
    </row>
    <row r="89" spans="2:12" x14ac:dyDescent="0.25">
      <c r="B89" s="54"/>
      <c r="D89" s="144"/>
      <c r="E89" s="144"/>
      <c r="F89" s="144"/>
      <c r="G89" s="144"/>
      <c r="H89" s="144"/>
      <c r="I89" s="144"/>
      <c r="J89" s="144"/>
      <c r="K89" s="145"/>
      <c r="L89" s="59"/>
    </row>
    <row r="90" spans="2:12" x14ac:dyDescent="0.25">
      <c r="B90" s="54"/>
      <c r="D90" s="144"/>
      <c r="E90" s="144" t="s">
        <v>250</v>
      </c>
      <c r="F90" s="144"/>
      <c r="G90" s="144"/>
      <c r="H90" s="144"/>
      <c r="I90" s="144"/>
      <c r="J90" s="144"/>
      <c r="K90" s="145">
        <v>1.1111</v>
      </c>
      <c r="L90" s="59"/>
    </row>
    <row r="91" spans="2:12" x14ac:dyDescent="0.25">
      <c r="B91" s="54"/>
      <c r="D91" s="144"/>
      <c r="E91" s="144" t="s">
        <v>251</v>
      </c>
      <c r="F91" s="144"/>
      <c r="G91" s="144"/>
      <c r="H91" s="144"/>
      <c r="I91" s="144"/>
      <c r="J91" s="144"/>
      <c r="K91" s="145">
        <v>1.1111111111111112</v>
      </c>
      <c r="L91" s="59"/>
    </row>
    <row r="92" spans="2:12" x14ac:dyDescent="0.25">
      <c r="B92" s="54"/>
      <c r="D92" s="144"/>
      <c r="E92" s="144" t="s">
        <v>252</v>
      </c>
      <c r="F92" s="144"/>
      <c r="G92" s="144"/>
      <c r="H92" s="144"/>
      <c r="I92" s="144"/>
      <c r="J92" s="144"/>
      <c r="K92" s="145">
        <v>1.4624181190413368</v>
      </c>
      <c r="L92" s="59"/>
    </row>
    <row r="93" spans="2:12" x14ac:dyDescent="0.25">
      <c r="K93" s="48"/>
    </row>
    <row r="94" spans="2:12" x14ac:dyDescent="0.25">
      <c r="D94" s="38"/>
      <c r="E94" s="38" t="s">
        <v>102</v>
      </c>
      <c r="F94" s="38"/>
      <c r="G94" s="38"/>
      <c r="H94" s="38"/>
      <c r="I94" s="38"/>
      <c r="J94" s="38"/>
      <c r="K94" s="49" t="s">
        <v>270</v>
      </c>
    </row>
    <row r="95" spans="2:12" x14ac:dyDescent="0.25">
      <c r="D95" s="38"/>
      <c r="E95" s="38" t="s">
        <v>103</v>
      </c>
      <c r="F95" s="38"/>
      <c r="G95" s="38"/>
      <c r="H95" s="38"/>
      <c r="I95" s="38"/>
      <c r="J95" s="38"/>
      <c r="K95" s="49" t="s">
        <v>270</v>
      </c>
    </row>
    <row r="96" spans="2:12" x14ac:dyDescent="0.25">
      <c r="D96" s="38"/>
      <c r="E96" s="38" t="s">
        <v>104</v>
      </c>
      <c r="F96" s="38"/>
      <c r="G96" s="38"/>
      <c r="H96" s="38"/>
      <c r="I96" s="38"/>
      <c r="J96" s="38"/>
      <c r="K96" s="49" t="s">
        <v>270</v>
      </c>
    </row>
    <row r="97" spans="2:11" x14ac:dyDescent="0.25">
      <c r="D97" s="38"/>
      <c r="E97" s="38" t="s">
        <v>105</v>
      </c>
      <c r="F97" s="38"/>
      <c r="G97" s="38"/>
      <c r="H97" s="38"/>
      <c r="I97" s="38"/>
      <c r="J97" s="38"/>
      <c r="K97" s="49" t="s">
        <v>270</v>
      </c>
    </row>
    <row r="98" spans="2:11" x14ac:dyDescent="0.25">
      <c r="D98" s="38"/>
      <c r="E98" s="38" t="s">
        <v>106</v>
      </c>
      <c r="F98" s="38"/>
      <c r="G98" s="38"/>
      <c r="H98" s="38"/>
      <c r="I98" s="38"/>
      <c r="J98" s="38"/>
      <c r="K98" s="49" t="s">
        <v>270</v>
      </c>
    </row>
    <row r="99" spans="2:11" ht="15" customHeight="1" x14ac:dyDescent="0.25">
      <c r="H99" s="1">
        <v>4</v>
      </c>
      <c r="I99" s="1"/>
      <c r="J99" s="1">
        <v>3</v>
      </c>
      <c r="K99" s="1"/>
    </row>
    <row r="100" spans="2:11" ht="13" x14ac:dyDescent="0.3">
      <c r="D100" s="3" t="s">
        <v>107</v>
      </c>
      <c r="H100" s="162" t="s">
        <v>108</v>
      </c>
      <c r="I100" s="162"/>
      <c r="J100" s="163" t="s">
        <v>109</v>
      </c>
      <c r="K100" s="163"/>
    </row>
    <row r="101" spans="2:11" x14ac:dyDescent="0.25">
      <c r="H101" s="147" t="s">
        <v>71</v>
      </c>
      <c r="I101" s="147" t="s">
        <v>110</v>
      </c>
      <c r="J101" s="148"/>
      <c r="K101" s="149" t="s">
        <v>110</v>
      </c>
    </row>
    <row r="102" spans="2:11" ht="13" x14ac:dyDescent="0.3">
      <c r="D102" s="29" t="s">
        <v>111</v>
      </c>
      <c r="H102" s="38"/>
      <c r="I102" s="38"/>
      <c r="J102" s="120"/>
      <c r="K102" s="120"/>
    </row>
    <row r="103" spans="2:11" x14ac:dyDescent="0.25">
      <c r="B103" s="1">
        <v>301</v>
      </c>
      <c r="E103" s="60" t="s">
        <v>112</v>
      </c>
      <c r="H103" s="121">
        <v>6568189412.1599998</v>
      </c>
      <c r="I103" s="47">
        <v>0.90680000000000005</v>
      </c>
      <c r="J103" s="122">
        <v>36057</v>
      </c>
      <c r="K103" s="47">
        <v>0.95040000000000002</v>
      </c>
    </row>
    <row r="104" spans="2:11" x14ac:dyDescent="0.25">
      <c r="B104" s="1">
        <v>303</v>
      </c>
      <c r="E104" s="60" t="s">
        <v>113</v>
      </c>
      <c r="H104" s="121">
        <v>674561794.25999999</v>
      </c>
      <c r="I104" s="47">
        <v>9.3100000000000002E-2</v>
      </c>
      <c r="J104" s="122">
        <v>1878</v>
      </c>
      <c r="K104" s="47">
        <v>4.9500000000000002E-2</v>
      </c>
    </row>
    <row r="105" spans="2:11" x14ac:dyDescent="0.25">
      <c r="B105" s="1">
        <v>305</v>
      </c>
      <c r="E105" s="60" t="s">
        <v>114</v>
      </c>
      <c r="H105" s="121">
        <v>500238.85</v>
      </c>
      <c r="I105" s="47">
        <v>1E-4</v>
      </c>
      <c r="J105" s="122">
        <v>4</v>
      </c>
      <c r="K105" s="47">
        <v>1E-4</v>
      </c>
    </row>
    <row r="106" spans="2:11" x14ac:dyDescent="0.25">
      <c r="D106" s="18"/>
      <c r="E106" s="61" t="s">
        <v>115</v>
      </c>
      <c r="F106" s="62"/>
      <c r="G106" s="62"/>
      <c r="H106" s="123">
        <v>7243251445.2700005</v>
      </c>
      <c r="I106" s="124">
        <v>1</v>
      </c>
      <c r="J106" s="125">
        <v>37939</v>
      </c>
      <c r="K106" s="124">
        <v>1</v>
      </c>
    </row>
    <row r="107" spans="2:11" x14ac:dyDescent="0.25">
      <c r="H107" s="120"/>
      <c r="I107" s="47"/>
      <c r="J107" s="120"/>
      <c r="K107" s="120"/>
    </row>
    <row r="108" spans="2:11" ht="13" x14ac:dyDescent="0.3">
      <c r="D108" s="29" t="s">
        <v>116</v>
      </c>
      <c r="H108" s="38"/>
      <c r="I108" s="38"/>
      <c r="J108" s="120"/>
      <c r="K108" s="120"/>
    </row>
    <row r="109" spans="2:11" x14ac:dyDescent="0.25">
      <c r="B109" s="1">
        <v>112</v>
      </c>
      <c r="E109" s="60" t="s">
        <v>117</v>
      </c>
      <c r="H109" s="121">
        <v>6877860827.1499996</v>
      </c>
      <c r="I109" s="47">
        <v>0.9496</v>
      </c>
      <c r="J109" s="122">
        <v>33211</v>
      </c>
      <c r="K109" s="47">
        <v>0.87539999999999996</v>
      </c>
    </row>
    <row r="110" spans="2:11" x14ac:dyDescent="0.25">
      <c r="B110" s="1">
        <v>114</v>
      </c>
      <c r="E110" s="60" t="s">
        <v>118</v>
      </c>
      <c r="H110" s="121">
        <v>365390618.12</v>
      </c>
      <c r="I110" s="47">
        <v>5.04E-2</v>
      </c>
      <c r="J110" s="122">
        <v>4728</v>
      </c>
      <c r="K110" s="47">
        <v>0.1246</v>
      </c>
    </row>
    <row r="111" spans="2:11" x14ac:dyDescent="0.25">
      <c r="B111" s="1">
        <v>116</v>
      </c>
      <c r="E111" s="60" t="s">
        <v>119</v>
      </c>
      <c r="H111" s="121">
        <v>0</v>
      </c>
      <c r="I111" s="47">
        <v>0</v>
      </c>
      <c r="J111" s="122">
        <v>0</v>
      </c>
      <c r="K111" s="47">
        <v>0</v>
      </c>
    </row>
    <row r="112" spans="2:11" x14ac:dyDescent="0.25">
      <c r="D112" s="63"/>
      <c r="E112" s="61" t="s">
        <v>120</v>
      </c>
      <c r="F112" s="62"/>
      <c r="G112" s="62"/>
      <c r="H112" s="123">
        <v>7243251445.2699995</v>
      </c>
      <c r="I112" s="124">
        <v>1</v>
      </c>
      <c r="J112" s="125">
        <v>37939</v>
      </c>
      <c r="K112" s="124">
        <v>1</v>
      </c>
    </row>
    <row r="113" spans="2:11" x14ac:dyDescent="0.25">
      <c r="H113" s="120"/>
      <c r="I113" s="47"/>
      <c r="J113" s="120"/>
      <c r="K113" s="120"/>
    </row>
    <row r="114" spans="2:11" ht="13" x14ac:dyDescent="0.3">
      <c r="D114" s="29" t="s">
        <v>121</v>
      </c>
      <c r="H114" s="38"/>
      <c r="I114" s="126"/>
      <c r="J114" s="120"/>
      <c r="K114" s="120"/>
    </row>
    <row r="115" spans="2:11" x14ac:dyDescent="0.25">
      <c r="B115" s="1">
        <v>550</v>
      </c>
      <c r="E115" s="48" t="s">
        <v>122</v>
      </c>
      <c r="H115" s="121">
        <v>2989085823.5700002</v>
      </c>
      <c r="I115" s="47">
        <v>0.41290000000000004</v>
      </c>
      <c r="J115" s="122">
        <v>10711</v>
      </c>
      <c r="K115" s="47">
        <v>0.28239999999999998</v>
      </c>
    </row>
    <row r="116" spans="2:11" x14ac:dyDescent="0.25">
      <c r="B116" s="1">
        <v>551</v>
      </c>
      <c r="E116" s="48" t="s">
        <v>123</v>
      </c>
      <c r="H116" s="121">
        <v>402321131.20999998</v>
      </c>
      <c r="I116" s="47">
        <v>5.5500000000000001E-2</v>
      </c>
      <c r="J116" s="122">
        <v>2371</v>
      </c>
      <c r="K116" s="47">
        <v>6.25E-2</v>
      </c>
    </row>
    <row r="117" spans="2:11" x14ac:dyDescent="0.25">
      <c r="B117" s="1">
        <v>552</v>
      </c>
      <c r="E117" s="48" t="s">
        <v>124</v>
      </c>
      <c r="H117" s="121">
        <v>944476555.17999995</v>
      </c>
      <c r="I117" s="47">
        <v>0.13039999999999999</v>
      </c>
      <c r="J117" s="122">
        <v>6102</v>
      </c>
      <c r="K117" s="47">
        <v>0.1608</v>
      </c>
    </row>
    <row r="118" spans="2:11" x14ac:dyDescent="0.25">
      <c r="B118" s="1">
        <v>553</v>
      </c>
      <c r="E118" s="48" t="s">
        <v>125</v>
      </c>
      <c r="H118" s="121">
        <v>215324384.88</v>
      </c>
      <c r="I118" s="47">
        <v>2.9700000000000001E-2</v>
      </c>
      <c r="J118" s="122">
        <v>1487</v>
      </c>
      <c r="K118" s="47">
        <v>3.9199999999999999E-2</v>
      </c>
    </row>
    <row r="119" spans="2:11" x14ac:dyDescent="0.25">
      <c r="B119" s="1">
        <v>554</v>
      </c>
      <c r="E119" s="48" t="s">
        <v>126</v>
      </c>
      <c r="H119" s="121">
        <v>166053847.72999999</v>
      </c>
      <c r="I119" s="47">
        <v>2.29E-2</v>
      </c>
      <c r="J119" s="122">
        <v>1089</v>
      </c>
      <c r="K119" s="47">
        <v>2.87E-2</v>
      </c>
    </row>
    <row r="120" spans="2:11" x14ac:dyDescent="0.25">
      <c r="B120" s="1">
        <v>556</v>
      </c>
      <c r="E120" s="48" t="s">
        <v>127</v>
      </c>
      <c r="H120" s="121">
        <v>504222244.14999998</v>
      </c>
      <c r="I120" s="47">
        <v>6.9599999999999995E-2</v>
      </c>
      <c r="J120" s="122">
        <v>3650</v>
      </c>
      <c r="K120" s="47">
        <v>9.6199999999999994E-2</v>
      </c>
    </row>
    <row r="121" spans="2:11" x14ac:dyDescent="0.25">
      <c r="B121" s="1">
        <v>555</v>
      </c>
      <c r="E121" s="48" t="s">
        <v>128</v>
      </c>
      <c r="H121" s="121">
        <v>139311039.97</v>
      </c>
      <c r="I121" s="47">
        <v>1.9199999999999998E-2</v>
      </c>
      <c r="J121" s="122">
        <v>986</v>
      </c>
      <c r="K121" s="47">
        <v>2.5999999999999999E-2</v>
      </c>
    </row>
    <row r="122" spans="2:11" x14ac:dyDescent="0.25">
      <c r="B122" s="1">
        <v>557</v>
      </c>
      <c r="E122" s="48" t="s">
        <v>129</v>
      </c>
      <c r="H122" s="121">
        <v>410228735.48000002</v>
      </c>
      <c r="I122" s="47">
        <v>5.6599999999999998E-2</v>
      </c>
      <c r="J122" s="122">
        <v>3168</v>
      </c>
      <c r="K122" s="47">
        <v>8.3500000000000005E-2</v>
      </c>
    </row>
    <row r="123" spans="2:11" x14ac:dyDescent="0.25">
      <c r="B123" s="1">
        <v>558</v>
      </c>
      <c r="E123" s="48" t="s">
        <v>130</v>
      </c>
      <c r="H123" s="121">
        <v>669440148.37</v>
      </c>
      <c r="I123" s="47">
        <v>9.2399999999999996E-2</v>
      </c>
      <c r="J123" s="122">
        <v>3821</v>
      </c>
      <c r="K123" s="47">
        <v>0.1007</v>
      </c>
    </row>
    <row r="124" spans="2:11" x14ac:dyDescent="0.25">
      <c r="B124" s="1">
        <v>559</v>
      </c>
      <c r="E124" s="48" t="s">
        <v>131</v>
      </c>
      <c r="H124" s="121">
        <v>802787534.73000002</v>
      </c>
      <c r="I124" s="47">
        <v>0.1108</v>
      </c>
      <c r="J124" s="122">
        <v>4554</v>
      </c>
      <c r="K124" s="47">
        <v>0.12</v>
      </c>
    </row>
    <row r="125" spans="2:11" x14ac:dyDescent="0.25">
      <c r="E125" s="62" t="s">
        <v>120</v>
      </c>
      <c r="F125" s="62"/>
      <c r="G125" s="62"/>
      <c r="H125" s="123">
        <v>7243251445.2700005</v>
      </c>
      <c r="I125" s="124">
        <v>1</v>
      </c>
      <c r="J125" s="125">
        <v>37939</v>
      </c>
      <c r="K125" s="124">
        <v>1</v>
      </c>
    </row>
    <row r="126" spans="2:11" x14ac:dyDescent="0.25">
      <c r="H126" s="120"/>
      <c r="I126" s="47"/>
      <c r="J126" s="120"/>
      <c r="K126" s="120"/>
    </row>
    <row r="127" spans="2:11" ht="13" x14ac:dyDescent="0.3">
      <c r="D127" s="29" t="s">
        <v>132</v>
      </c>
      <c r="H127" s="38"/>
      <c r="I127" s="126"/>
      <c r="J127" s="120"/>
      <c r="K127" s="120"/>
    </row>
    <row r="128" spans="2:11" x14ac:dyDescent="0.25">
      <c r="B128" s="1">
        <v>1100</v>
      </c>
      <c r="E128" s="2" t="s">
        <v>133</v>
      </c>
      <c r="H128" s="121">
        <v>228008669.44</v>
      </c>
      <c r="I128" s="47">
        <v>3.1400000000000095E-2</v>
      </c>
      <c r="J128" s="122">
        <v>8949</v>
      </c>
      <c r="K128" s="47">
        <v>0.23599999999999988</v>
      </c>
    </row>
    <row r="129" spans="2:11" x14ac:dyDescent="0.25">
      <c r="B129" s="1">
        <v>1103</v>
      </c>
      <c r="E129" s="2" t="s">
        <v>134</v>
      </c>
      <c r="H129" s="121">
        <v>495006948.00999999</v>
      </c>
      <c r="I129" s="47">
        <v>6.83E-2</v>
      </c>
      <c r="J129" s="122">
        <v>6613</v>
      </c>
      <c r="K129" s="47">
        <v>0.17430000000000001</v>
      </c>
    </row>
    <row r="130" spans="2:11" x14ac:dyDescent="0.25">
      <c r="B130" s="1">
        <v>1106</v>
      </c>
      <c r="E130" s="2" t="s">
        <v>135</v>
      </c>
      <c r="H130" s="121">
        <v>607785476.94000006</v>
      </c>
      <c r="I130" s="47">
        <v>8.3900000000000002E-2</v>
      </c>
      <c r="J130" s="122">
        <v>4876</v>
      </c>
      <c r="K130" s="47">
        <v>0.1285</v>
      </c>
    </row>
    <row r="131" spans="2:11" x14ac:dyDescent="0.25">
      <c r="B131" s="1">
        <v>1109</v>
      </c>
      <c r="E131" s="2" t="s">
        <v>136</v>
      </c>
      <c r="H131" s="121">
        <v>734398436</v>
      </c>
      <c r="I131" s="47">
        <v>0.1014</v>
      </c>
      <c r="J131" s="122">
        <v>4196</v>
      </c>
      <c r="K131" s="47">
        <v>0.1106</v>
      </c>
    </row>
    <row r="132" spans="2:11" x14ac:dyDescent="0.25">
      <c r="B132" s="1">
        <v>1112</v>
      </c>
      <c r="E132" s="2" t="s">
        <v>137</v>
      </c>
      <c r="H132" s="121">
        <v>695834087.35000002</v>
      </c>
      <c r="I132" s="47">
        <v>9.6100000000000005E-2</v>
      </c>
      <c r="J132" s="122">
        <v>3090</v>
      </c>
      <c r="K132" s="47">
        <v>8.14E-2</v>
      </c>
    </row>
    <row r="133" spans="2:11" x14ac:dyDescent="0.25">
      <c r="B133" s="1">
        <v>1115</v>
      </c>
      <c r="E133" s="2" t="s">
        <v>138</v>
      </c>
      <c r="H133" s="121">
        <v>674066753.30999994</v>
      </c>
      <c r="I133" s="47">
        <v>9.3100000000000002E-2</v>
      </c>
      <c r="J133" s="122">
        <v>2455</v>
      </c>
      <c r="K133" s="47">
        <v>6.4699999999999994E-2</v>
      </c>
    </row>
    <row r="134" spans="2:11" x14ac:dyDescent="0.25">
      <c r="B134" s="1">
        <v>1118</v>
      </c>
      <c r="E134" s="2" t="s">
        <v>139</v>
      </c>
      <c r="H134" s="121">
        <v>574704818.55999994</v>
      </c>
      <c r="I134" s="47">
        <v>7.9299999999999995E-2</v>
      </c>
      <c r="J134" s="122">
        <v>1770</v>
      </c>
      <c r="K134" s="47">
        <v>4.6699999999999998E-2</v>
      </c>
    </row>
    <row r="135" spans="2:11" x14ac:dyDescent="0.25">
      <c r="B135" s="1">
        <v>1121</v>
      </c>
      <c r="E135" s="2" t="s">
        <v>140</v>
      </c>
      <c r="H135" s="121">
        <v>541493597.46000004</v>
      </c>
      <c r="I135" s="47">
        <v>7.4800000000000005E-2</v>
      </c>
      <c r="J135" s="122">
        <v>1446</v>
      </c>
      <c r="K135" s="47">
        <v>3.8100000000000002E-2</v>
      </c>
    </row>
    <row r="136" spans="2:11" x14ac:dyDescent="0.25">
      <c r="B136" s="1">
        <v>1124</v>
      </c>
      <c r="E136" s="2" t="s">
        <v>141</v>
      </c>
      <c r="H136" s="121">
        <v>432136902.73000002</v>
      </c>
      <c r="I136" s="47">
        <v>5.9700000000000003E-2</v>
      </c>
      <c r="J136" s="122">
        <v>1018</v>
      </c>
      <c r="K136" s="47">
        <v>2.6800000000000001E-2</v>
      </c>
    </row>
    <row r="137" spans="2:11" x14ac:dyDescent="0.25">
      <c r="B137" s="1">
        <v>1127</v>
      </c>
      <c r="E137" s="2" t="s">
        <v>142</v>
      </c>
      <c r="H137" s="121">
        <v>395165838.27999997</v>
      </c>
      <c r="I137" s="47">
        <v>5.4600000000000003E-2</v>
      </c>
      <c r="J137" s="122">
        <v>832</v>
      </c>
      <c r="K137" s="47">
        <v>2.1899999999999999E-2</v>
      </c>
    </row>
    <row r="138" spans="2:11" x14ac:dyDescent="0.25">
      <c r="B138" s="1">
        <v>1128</v>
      </c>
      <c r="E138" s="2" t="s">
        <v>143</v>
      </c>
      <c r="H138" s="121">
        <v>1180829980.9300001</v>
      </c>
      <c r="I138" s="47">
        <v>0.16300000000000001</v>
      </c>
      <c r="J138" s="122">
        <v>1972</v>
      </c>
      <c r="K138" s="47">
        <v>5.1999999999999998E-2</v>
      </c>
    </row>
    <row r="139" spans="2:11" x14ac:dyDescent="0.25">
      <c r="B139" s="1">
        <v>1129</v>
      </c>
      <c r="E139" s="2" t="s">
        <v>144</v>
      </c>
      <c r="H139" s="121">
        <v>426546352.77999997</v>
      </c>
      <c r="I139" s="47">
        <v>5.8900000000000001E-2</v>
      </c>
      <c r="J139" s="122">
        <v>502</v>
      </c>
      <c r="K139" s="47">
        <v>1.32E-2</v>
      </c>
    </row>
    <row r="140" spans="2:11" x14ac:dyDescent="0.25">
      <c r="B140" s="1">
        <v>1158</v>
      </c>
      <c r="E140" s="2" t="s">
        <v>145</v>
      </c>
      <c r="H140" s="121">
        <v>257273583.47999999</v>
      </c>
      <c r="I140" s="47">
        <v>3.5499999999999997E-2</v>
      </c>
      <c r="J140" s="122">
        <v>220</v>
      </c>
      <c r="K140" s="47">
        <v>5.7999999999999996E-3</v>
      </c>
    </row>
    <row r="141" spans="2:11" x14ac:dyDescent="0.25">
      <c r="B141" s="1">
        <v>1173</v>
      </c>
      <c r="E141" s="2" t="s">
        <v>146</v>
      </c>
      <c r="H141" s="121">
        <v>0</v>
      </c>
      <c r="I141" s="47">
        <v>0</v>
      </c>
      <c r="J141" s="122">
        <v>0</v>
      </c>
      <c r="K141" s="47">
        <v>0</v>
      </c>
    </row>
    <row r="142" spans="2:11" x14ac:dyDescent="0.25">
      <c r="E142" s="62" t="s">
        <v>115</v>
      </c>
      <c r="F142" s="62"/>
      <c r="G142" s="62"/>
      <c r="H142" s="97">
        <v>7243251445.2699986</v>
      </c>
      <c r="I142" s="99">
        <v>1</v>
      </c>
      <c r="J142" s="127">
        <v>37939</v>
      </c>
      <c r="K142" s="99">
        <v>1</v>
      </c>
    </row>
    <row r="143" spans="2:11" ht="13" x14ac:dyDescent="0.3">
      <c r="H143"/>
      <c r="I143"/>
      <c r="J143"/>
      <c r="K143"/>
    </row>
    <row r="144" spans="2:11" ht="13" x14ac:dyDescent="0.3">
      <c r="H144" s="162" t="s">
        <v>108</v>
      </c>
      <c r="I144" s="162"/>
      <c r="J144" s="163" t="s">
        <v>109</v>
      </c>
      <c r="K144" s="163"/>
    </row>
    <row r="145" spans="2:11" x14ac:dyDescent="0.25">
      <c r="H145" s="147" t="s">
        <v>71</v>
      </c>
      <c r="I145" s="147" t="s">
        <v>110</v>
      </c>
      <c r="J145" s="148"/>
      <c r="K145" s="149" t="s">
        <v>110</v>
      </c>
    </row>
    <row r="146" spans="2:11" ht="13" x14ac:dyDescent="0.3">
      <c r="D146" s="29" t="s">
        <v>147</v>
      </c>
      <c r="H146" s="38"/>
      <c r="I146" s="126"/>
      <c r="J146" s="120"/>
      <c r="K146" s="120"/>
    </row>
    <row r="147" spans="2:11" ht="13" hidden="1" x14ac:dyDescent="0.3">
      <c r="B147" s="1">
        <v>851</v>
      </c>
      <c r="D147" s="29"/>
      <c r="E147" s="2" t="s">
        <v>148</v>
      </c>
      <c r="H147" s="120">
        <v>0</v>
      </c>
      <c r="I147" s="47"/>
      <c r="J147" s="120">
        <v>0</v>
      </c>
      <c r="K147" s="120"/>
    </row>
    <row r="148" spans="2:11" ht="13" hidden="1" x14ac:dyDescent="0.3">
      <c r="B148" s="1">
        <v>854</v>
      </c>
      <c r="D148" s="29"/>
      <c r="E148" s="2" t="s">
        <v>149</v>
      </c>
      <c r="H148" s="120">
        <v>0</v>
      </c>
      <c r="I148" s="47"/>
      <c r="J148" s="120">
        <v>0</v>
      </c>
      <c r="K148" s="120"/>
    </row>
    <row r="149" spans="2:11" ht="13" hidden="1" x14ac:dyDescent="0.3">
      <c r="B149" s="1">
        <v>857</v>
      </c>
      <c r="D149" s="29"/>
      <c r="E149" s="2" t="s">
        <v>150</v>
      </c>
      <c r="H149" s="120">
        <v>0</v>
      </c>
      <c r="I149" s="47"/>
      <c r="J149" s="120">
        <v>0</v>
      </c>
      <c r="K149" s="120"/>
    </row>
    <row r="150" spans="2:11" ht="13" hidden="1" x14ac:dyDescent="0.3">
      <c r="B150" s="1">
        <v>860</v>
      </c>
      <c r="D150" s="29"/>
      <c r="E150" s="2" t="s">
        <v>151</v>
      </c>
      <c r="H150" s="120">
        <v>0</v>
      </c>
      <c r="I150" s="47"/>
      <c r="J150" s="120">
        <v>0</v>
      </c>
      <c r="K150" s="120"/>
    </row>
    <row r="151" spans="2:11" ht="13" hidden="1" x14ac:dyDescent="0.3">
      <c r="B151" s="1">
        <v>863</v>
      </c>
      <c r="D151" s="29"/>
      <c r="E151" s="2" t="s">
        <v>152</v>
      </c>
      <c r="H151" s="120">
        <v>0</v>
      </c>
      <c r="I151" s="47"/>
      <c r="J151" s="120">
        <v>0</v>
      </c>
      <c r="K151" s="120"/>
    </row>
    <row r="152" spans="2:11" ht="13" hidden="1" x14ac:dyDescent="0.3">
      <c r="B152" s="1">
        <v>866</v>
      </c>
      <c r="D152" s="29"/>
      <c r="E152" s="2" t="s">
        <v>153</v>
      </c>
      <c r="H152" s="120">
        <v>0</v>
      </c>
      <c r="I152" s="47"/>
      <c r="J152" s="120">
        <v>0</v>
      </c>
      <c r="K152" s="120"/>
    </row>
    <row r="153" spans="2:11" ht="13" hidden="1" x14ac:dyDescent="0.3">
      <c r="B153" s="1">
        <v>869</v>
      </c>
      <c r="D153" s="29"/>
      <c r="E153" s="2" t="s">
        <v>154</v>
      </c>
      <c r="H153" s="120">
        <v>0</v>
      </c>
      <c r="I153" s="47"/>
      <c r="J153" s="120">
        <v>0</v>
      </c>
      <c r="K153" s="120"/>
    </row>
    <row r="154" spans="2:11" ht="13" hidden="1" x14ac:dyDescent="0.3">
      <c r="B154" s="1">
        <v>872</v>
      </c>
      <c r="D154" s="29"/>
      <c r="E154" s="2" t="s">
        <v>155</v>
      </c>
      <c r="H154" s="120">
        <v>0</v>
      </c>
      <c r="I154" s="47"/>
      <c r="J154" s="120">
        <v>0</v>
      </c>
      <c r="K154" s="120"/>
    </row>
    <row r="155" spans="2:11" ht="13" hidden="1" x14ac:dyDescent="0.3">
      <c r="B155" s="1">
        <v>875</v>
      </c>
      <c r="D155" s="29"/>
      <c r="E155" s="2" t="s">
        <v>156</v>
      </c>
      <c r="H155" s="120">
        <v>0</v>
      </c>
      <c r="I155" s="47"/>
      <c r="J155" s="120">
        <v>0</v>
      </c>
      <c r="K155" s="120"/>
    </row>
    <row r="156" spans="2:11" ht="13" hidden="1" x14ac:dyDescent="0.3">
      <c r="B156" s="1">
        <v>878</v>
      </c>
      <c r="D156" s="29"/>
      <c r="E156" s="2" t="s">
        <v>157</v>
      </c>
      <c r="H156" s="120">
        <v>0</v>
      </c>
      <c r="I156" s="47"/>
      <c r="J156" s="120">
        <v>0</v>
      </c>
      <c r="K156" s="120"/>
    </row>
    <row r="157" spans="2:11" x14ac:dyDescent="0.25">
      <c r="B157" s="1">
        <v>880</v>
      </c>
      <c r="E157" s="2" t="s">
        <v>158</v>
      </c>
      <c r="H157" s="121">
        <v>3492845155.0799999</v>
      </c>
      <c r="I157" s="47">
        <v>0.48239999999999994</v>
      </c>
      <c r="J157" s="122">
        <v>24504</v>
      </c>
      <c r="K157" s="47">
        <v>0.64599999999999991</v>
      </c>
    </row>
    <row r="158" spans="2:11" x14ac:dyDescent="0.25">
      <c r="B158" s="1">
        <v>881</v>
      </c>
      <c r="E158" s="2" t="s">
        <v>159</v>
      </c>
      <c r="H158" s="121">
        <v>675416532.5</v>
      </c>
      <c r="I158" s="47">
        <v>9.3200000000000005E-2</v>
      </c>
      <c r="J158" s="122">
        <v>3008</v>
      </c>
      <c r="K158" s="47">
        <v>7.9299999999999995E-2</v>
      </c>
    </row>
    <row r="159" spans="2:11" x14ac:dyDescent="0.25">
      <c r="B159" s="1">
        <v>884</v>
      </c>
      <c r="E159" s="2" t="s">
        <v>160</v>
      </c>
      <c r="H159" s="121">
        <v>727345515.50999999</v>
      </c>
      <c r="I159" s="47">
        <v>0.1004</v>
      </c>
      <c r="J159" s="122">
        <v>2854</v>
      </c>
      <c r="K159" s="47">
        <v>7.5200000000000003E-2</v>
      </c>
    </row>
    <row r="160" spans="2:11" x14ac:dyDescent="0.25">
      <c r="B160" s="1">
        <v>887</v>
      </c>
      <c r="E160" s="2" t="s">
        <v>161</v>
      </c>
      <c r="H160" s="121">
        <v>664335098.10000002</v>
      </c>
      <c r="I160" s="47">
        <v>9.1700000000000004E-2</v>
      </c>
      <c r="J160" s="122">
        <v>2447</v>
      </c>
      <c r="K160" s="47">
        <v>6.4500000000000002E-2</v>
      </c>
    </row>
    <row r="161" spans="1:11" x14ac:dyDescent="0.25">
      <c r="B161" s="1">
        <v>890</v>
      </c>
      <c r="E161" s="2" t="s">
        <v>162</v>
      </c>
      <c r="H161" s="121">
        <v>613007138.40999997</v>
      </c>
      <c r="I161" s="47">
        <v>8.4599999999999995E-2</v>
      </c>
      <c r="J161" s="122">
        <v>2051</v>
      </c>
      <c r="K161" s="47">
        <v>5.4100000000000002E-2</v>
      </c>
    </row>
    <row r="162" spans="1:11" x14ac:dyDescent="0.25">
      <c r="B162" s="1">
        <v>893</v>
      </c>
      <c r="E162" s="2" t="s">
        <v>163</v>
      </c>
      <c r="H162" s="121">
        <v>516043995.63</v>
      </c>
      <c r="I162" s="47">
        <v>7.1199999999999999E-2</v>
      </c>
      <c r="J162" s="122">
        <v>1624</v>
      </c>
      <c r="K162" s="47">
        <v>4.2799999999999998E-2</v>
      </c>
    </row>
    <row r="163" spans="1:11" x14ac:dyDescent="0.25">
      <c r="B163" s="1">
        <v>896</v>
      </c>
      <c r="E163" s="2" t="s">
        <v>164</v>
      </c>
      <c r="H163" s="121">
        <v>371656060.39999998</v>
      </c>
      <c r="I163" s="47">
        <v>5.1299999999999998E-2</v>
      </c>
      <c r="J163" s="122">
        <v>1011</v>
      </c>
      <c r="K163" s="47">
        <v>2.6599999999999999E-2</v>
      </c>
    </row>
    <row r="164" spans="1:11" x14ac:dyDescent="0.25">
      <c r="B164" s="1">
        <v>899</v>
      </c>
      <c r="E164" s="2" t="s">
        <v>165</v>
      </c>
      <c r="H164" s="121">
        <v>110752356.8</v>
      </c>
      <c r="I164" s="47">
        <v>1.5299999999999999E-2</v>
      </c>
      <c r="J164" s="122">
        <v>286</v>
      </c>
      <c r="K164" s="47">
        <v>7.4999999999999997E-3</v>
      </c>
    </row>
    <row r="165" spans="1:11" x14ac:dyDescent="0.25">
      <c r="B165" s="1">
        <v>902</v>
      </c>
      <c r="E165" s="2" t="s">
        <v>166</v>
      </c>
      <c r="H165" s="121">
        <v>70573146.060000002</v>
      </c>
      <c r="I165" s="47">
        <v>9.7000000000000003E-3</v>
      </c>
      <c r="J165" s="122">
        <v>153</v>
      </c>
      <c r="K165" s="47">
        <v>4.0000000000000001E-3</v>
      </c>
    </row>
    <row r="166" spans="1:11" x14ac:dyDescent="0.25">
      <c r="B166" s="1">
        <v>905</v>
      </c>
      <c r="E166" s="2" t="s">
        <v>167</v>
      </c>
      <c r="H166" s="121">
        <v>1276446.78</v>
      </c>
      <c r="I166" s="47">
        <v>2.0000000000000001E-4</v>
      </c>
      <c r="J166" s="122">
        <v>1</v>
      </c>
      <c r="K166" s="47">
        <v>0</v>
      </c>
    </row>
    <row r="167" spans="1:11" x14ac:dyDescent="0.25">
      <c r="B167" s="1">
        <v>908</v>
      </c>
      <c r="E167" s="2" t="s">
        <v>168</v>
      </c>
      <c r="H167" s="121">
        <v>0</v>
      </c>
      <c r="I167" s="47">
        <v>0</v>
      </c>
      <c r="J167" s="122">
        <v>0</v>
      </c>
      <c r="K167" s="47">
        <v>0</v>
      </c>
    </row>
    <row r="168" spans="1:11" x14ac:dyDescent="0.25">
      <c r="B168" s="1">
        <v>911</v>
      </c>
      <c r="E168" s="2" t="s">
        <v>169</v>
      </c>
      <c r="H168" s="121">
        <v>0</v>
      </c>
      <c r="I168" s="47">
        <v>0</v>
      </c>
      <c r="J168" s="122">
        <v>0</v>
      </c>
      <c r="K168" s="47">
        <v>0</v>
      </c>
    </row>
    <row r="169" spans="1:11" x14ac:dyDescent="0.25">
      <c r="E169" s="62" t="s">
        <v>120</v>
      </c>
      <c r="F169" s="62"/>
      <c r="G169" s="62"/>
      <c r="H169" s="97">
        <v>7243251445.2700005</v>
      </c>
      <c r="I169" s="99">
        <v>1</v>
      </c>
      <c r="J169" s="127">
        <v>37939</v>
      </c>
      <c r="K169" s="99">
        <v>0.99999999999999989</v>
      </c>
    </row>
    <row r="170" spans="1:11" x14ac:dyDescent="0.25">
      <c r="H170" s="133"/>
      <c r="I170" s="134"/>
      <c r="J170" s="135"/>
      <c r="K170" s="134"/>
    </row>
    <row r="171" spans="1:11" ht="15" x14ac:dyDescent="0.3">
      <c r="D171" s="29" t="s">
        <v>170</v>
      </c>
      <c r="H171" s="38"/>
      <c r="I171" s="126"/>
      <c r="J171" s="120"/>
      <c r="K171" s="120"/>
    </row>
    <row r="172" spans="1:11" ht="13" hidden="1" x14ac:dyDescent="0.3">
      <c r="A172" s="1">
        <v>31</v>
      </c>
      <c r="B172" s="1">
        <v>1010</v>
      </c>
      <c r="D172" s="29"/>
      <c r="E172" s="2" t="s">
        <v>148</v>
      </c>
      <c r="H172" s="120">
        <v>70206176.930000007</v>
      </c>
      <c r="I172" s="47"/>
      <c r="J172" s="128">
        <v>2517</v>
      </c>
      <c r="K172" s="120"/>
    </row>
    <row r="173" spans="1:11" ht="13" hidden="1" x14ac:dyDescent="0.3">
      <c r="A173" s="1">
        <v>31</v>
      </c>
      <c r="B173" s="1">
        <v>1020</v>
      </c>
      <c r="D173" s="29"/>
      <c r="E173" s="2" t="s">
        <v>149</v>
      </c>
      <c r="H173" s="120">
        <v>212403627.78</v>
      </c>
      <c r="I173" s="47"/>
      <c r="J173" s="128">
        <v>2936</v>
      </c>
      <c r="K173" s="120"/>
    </row>
    <row r="174" spans="1:11" ht="13" hidden="1" x14ac:dyDescent="0.3">
      <c r="A174" s="1">
        <v>31</v>
      </c>
      <c r="B174" s="1">
        <v>1030</v>
      </c>
      <c r="D174" s="29"/>
      <c r="E174" s="2" t="s">
        <v>150</v>
      </c>
      <c r="H174" s="120">
        <v>373696625.5</v>
      </c>
      <c r="I174" s="47"/>
      <c r="J174" s="128">
        <v>3422</v>
      </c>
      <c r="K174" s="120"/>
    </row>
    <row r="175" spans="1:11" ht="13" hidden="1" x14ac:dyDescent="0.3">
      <c r="A175" s="1">
        <v>31</v>
      </c>
      <c r="B175" s="1">
        <v>1040</v>
      </c>
      <c r="D175" s="29"/>
      <c r="E175" s="2" t="s">
        <v>151</v>
      </c>
      <c r="H175" s="120">
        <v>482577203.02999997</v>
      </c>
      <c r="I175" s="47"/>
      <c r="J175" s="128">
        <v>3600</v>
      </c>
      <c r="K175" s="120"/>
    </row>
    <row r="176" spans="1:11" ht="13" hidden="1" x14ac:dyDescent="0.3">
      <c r="A176" s="1">
        <v>31</v>
      </c>
      <c r="B176" s="1">
        <v>1050</v>
      </c>
      <c r="D176" s="29"/>
      <c r="E176" s="2" t="s">
        <v>152</v>
      </c>
      <c r="H176" s="120">
        <v>547739984.20000005</v>
      </c>
      <c r="I176" s="47"/>
      <c r="J176" s="128">
        <v>3562</v>
      </c>
      <c r="K176" s="120"/>
    </row>
    <row r="177" spans="1:11" ht="13" hidden="1" x14ac:dyDescent="0.3">
      <c r="A177" s="1">
        <v>31</v>
      </c>
      <c r="B177" s="1">
        <v>1060</v>
      </c>
      <c r="D177" s="29"/>
      <c r="E177" s="2" t="s">
        <v>153</v>
      </c>
      <c r="H177" s="120">
        <v>557092657.72000003</v>
      </c>
      <c r="I177" s="47"/>
      <c r="J177" s="128">
        <v>3241</v>
      </c>
      <c r="K177" s="120"/>
    </row>
    <row r="178" spans="1:11" ht="13" hidden="1" x14ac:dyDescent="0.3">
      <c r="A178" s="1">
        <v>31</v>
      </c>
      <c r="B178" s="1">
        <v>1070</v>
      </c>
      <c r="D178" s="29"/>
      <c r="E178" s="2" t="s">
        <v>154</v>
      </c>
      <c r="H178" s="120">
        <v>520644368.27999997</v>
      </c>
      <c r="I178" s="47"/>
      <c r="J178" s="128">
        <v>2707</v>
      </c>
      <c r="K178" s="120"/>
    </row>
    <row r="179" spans="1:11" ht="13" hidden="1" x14ac:dyDescent="0.3">
      <c r="A179" s="1">
        <v>31</v>
      </c>
      <c r="B179" s="1">
        <v>1080</v>
      </c>
      <c r="D179" s="29"/>
      <c r="E179" s="2" t="s">
        <v>155</v>
      </c>
      <c r="H179" s="120">
        <v>512198365.42000002</v>
      </c>
      <c r="I179" s="47"/>
      <c r="J179" s="128">
        <v>2446</v>
      </c>
      <c r="K179" s="120"/>
    </row>
    <row r="180" spans="1:11" ht="13" hidden="1" x14ac:dyDescent="0.3">
      <c r="A180" s="1">
        <v>31</v>
      </c>
      <c r="B180" s="1">
        <v>1090</v>
      </c>
      <c r="D180" s="29"/>
      <c r="E180" s="2" t="s">
        <v>156</v>
      </c>
      <c r="H180" s="120">
        <v>443891144.80000001</v>
      </c>
      <c r="I180" s="47"/>
      <c r="J180" s="128">
        <v>1860</v>
      </c>
      <c r="K180" s="120"/>
    </row>
    <row r="181" spans="1:11" ht="13" hidden="1" x14ac:dyDescent="0.3">
      <c r="A181" s="1">
        <v>31</v>
      </c>
      <c r="B181" s="1">
        <v>1100</v>
      </c>
      <c r="D181" s="29"/>
      <c r="E181" s="2" t="s">
        <v>157</v>
      </c>
      <c r="H181" s="120">
        <v>380033307.23000002</v>
      </c>
      <c r="I181" s="47"/>
      <c r="J181" s="128">
        <v>1433</v>
      </c>
      <c r="K181" s="120"/>
    </row>
    <row r="182" spans="1:11" x14ac:dyDescent="0.25">
      <c r="B182" s="1" t="s">
        <v>38</v>
      </c>
      <c r="E182" s="2" t="s">
        <v>171</v>
      </c>
      <c r="H182" s="121">
        <v>4411125033.5799999</v>
      </c>
      <c r="I182" s="47">
        <v>0.6090000000000001</v>
      </c>
      <c r="J182" s="122">
        <v>29110</v>
      </c>
      <c r="K182" s="47">
        <v>0.76719999999999999</v>
      </c>
    </row>
    <row r="183" spans="1:11" x14ac:dyDescent="0.25">
      <c r="A183" s="1">
        <v>31</v>
      </c>
      <c r="B183" s="1">
        <v>1110</v>
      </c>
      <c r="E183" s="2" t="s">
        <v>159</v>
      </c>
      <c r="H183" s="121">
        <v>663968618.99000001</v>
      </c>
      <c r="I183" s="47">
        <v>9.1700000000000004E-2</v>
      </c>
      <c r="J183" s="122">
        <v>2405</v>
      </c>
      <c r="K183" s="47">
        <v>6.3399999999999998E-2</v>
      </c>
    </row>
    <row r="184" spans="1:11" x14ac:dyDescent="0.25">
      <c r="A184" s="1">
        <v>31</v>
      </c>
      <c r="B184" s="1">
        <v>1120</v>
      </c>
      <c r="E184" s="2" t="s">
        <v>160</v>
      </c>
      <c r="H184" s="121">
        <v>601008039.75999999</v>
      </c>
      <c r="I184" s="47">
        <v>8.3000000000000004E-2</v>
      </c>
      <c r="J184" s="122">
        <v>2050</v>
      </c>
      <c r="K184" s="47">
        <v>5.3999999999999999E-2</v>
      </c>
    </row>
    <row r="185" spans="1:11" x14ac:dyDescent="0.25">
      <c r="A185" s="1">
        <v>31</v>
      </c>
      <c r="B185" s="1">
        <v>1130</v>
      </c>
      <c r="E185" s="2" t="s">
        <v>161</v>
      </c>
      <c r="H185" s="121">
        <v>476071398.72000003</v>
      </c>
      <c r="I185" s="47">
        <v>6.5699999999999995E-2</v>
      </c>
      <c r="J185" s="122">
        <v>1479</v>
      </c>
      <c r="K185" s="47">
        <v>3.9E-2</v>
      </c>
    </row>
    <row r="186" spans="1:11" x14ac:dyDescent="0.25">
      <c r="A186" s="1">
        <v>31</v>
      </c>
      <c r="B186" s="1">
        <v>1140</v>
      </c>
      <c r="E186" s="2" t="s">
        <v>162</v>
      </c>
      <c r="H186" s="121">
        <v>358078570.06</v>
      </c>
      <c r="I186" s="47">
        <v>4.9399999999999999E-2</v>
      </c>
      <c r="J186" s="122">
        <v>1051</v>
      </c>
      <c r="K186" s="47">
        <v>2.7699999999999999E-2</v>
      </c>
    </row>
    <row r="187" spans="1:11" x14ac:dyDescent="0.25">
      <c r="A187" s="1">
        <v>31</v>
      </c>
      <c r="B187" s="1">
        <v>1150</v>
      </c>
      <c r="E187" s="2" t="s">
        <v>163</v>
      </c>
      <c r="H187" s="121">
        <v>266072895.69999999</v>
      </c>
      <c r="I187" s="47">
        <v>3.6700000000000003E-2</v>
      </c>
      <c r="J187" s="122">
        <v>773</v>
      </c>
      <c r="K187" s="47">
        <v>2.0400000000000001E-2</v>
      </c>
    </row>
    <row r="188" spans="1:11" x14ac:dyDescent="0.25">
      <c r="A188" s="1">
        <v>31</v>
      </c>
      <c r="B188" s="1">
        <v>1160</v>
      </c>
      <c r="E188" s="2" t="s">
        <v>164</v>
      </c>
      <c r="H188" s="121">
        <v>208758597.16</v>
      </c>
      <c r="I188" s="47">
        <v>2.8799999999999999E-2</v>
      </c>
      <c r="J188" s="122">
        <v>508</v>
      </c>
      <c r="K188" s="47">
        <v>1.34E-2</v>
      </c>
    </row>
    <row r="189" spans="1:11" x14ac:dyDescent="0.25">
      <c r="A189" s="1">
        <v>31</v>
      </c>
      <c r="B189" s="1">
        <v>1170</v>
      </c>
      <c r="E189" s="2" t="s">
        <v>165</v>
      </c>
      <c r="H189" s="121">
        <v>136903430.78999999</v>
      </c>
      <c r="I189" s="47">
        <v>1.89E-2</v>
      </c>
      <c r="J189" s="122">
        <v>318</v>
      </c>
      <c r="K189" s="47">
        <v>8.3999999999999995E-3</v>
      </c>
    </row>
    <row r="190" spans="1:11" x14ac:dyDescent="0.25">
      <c r="A190" s="1">
        <v>31</v>
      </c>
      <c r="B190" s="1">
        <v>1180</v>
      </c>
      <c r="E190" s="2" t="s">
        <v>166</v>
      </c>
      <c r="H190" s="121">
        <v>78359902.670000002</v>
      </c>
      <c r="I190" s="47">
        <v>1.0800000000000001E-2</v>
      </c>
      <c r="J190" s="122">
        <v>156</v>
      </c>
      <c r="K190" s="47">
        <v>4.1000000000000003E-3</v>
      </c>
    </row>
    <row r="191" spans="1:11" x14ac:dyDescent="0.25">
      <c r="A191" s="1">
        <v>31</v>
      </c>
      <c r="B191" s="1">
        <v>1190</v>
      </c>
      <c r="E191" s="2" t="s">
        <v>167</v>
      </c>
      <c r="H191" s="121">
        <v>37351781.5</v>
      </c>
      <c r="I191" s="47">
        <v>5.1999999999999998E-3</v>
      </c>
      <c r="J191" s="122">
        <v>81</v>
      </c>
      <c r="K191" s="47">
        <v>2.0999999999999999E-3</v>
      </c>
    </row>
    <row r="192" spans="1:11" x14ac:dyDescent="0.25">
      <c r="A192" s="1">
        <v>31</v>
      </c>
      <c r="B192" s="1">
        <v>1200</v>
      </c>
      <c r="E192" s="2" t="s">
        <v>168</v>
      </c>
      <c r="H192" s="121">
        <v>4725009.3499999996</v>
      </c>
      <c r="I192" s="47">
        <v>6.9999999999999999E-4</v>
      </c>
      <c r="J192" s="122">
        <v>6</v>
      </c>
      <c r="K192" s="47">
        <v>2.0000000000000001E-4</v>
      </c>
    </row>
    <row r="193" spans="1:11" ht="15" hidden="1" customHeight="1" x14ac:dyDescent="0.25">
      <c r="B193" s="64">
        <v>1210</v>
      </c>
      <c r="E193" s="65" t="s">
        <v>172</v>
      </c>
      <c r="H193" s="121">
        <v>828166.99</v>
      </c>
      <c r="I193" s="47">
        <v>1E-4</v>
      </c>
      <c r="J193" s="122">
        <v>2</v>
      </c>
      <c r="K193" s="47">
        <v>1E-4</v>
      </c>
    </row>
    <row r="194" spans="1:11" ht="15" hidden="1" customHeight="1" x14ac:dyDescent="0.25">
      <c r="B194" s="64">
        <v>1220</v>
      </c>
      <c r="E194" s="65" t="s">
        <v>173</v>
      </c>
      <c r="H194" s="120">
        <v>0</v>
      </c>
      <c r="I194" s="47">
        <v>0</v>
      </c>
      <c r="J194" s="128">
        <v>0</v>
      </c>
      <c r="K194" s="47">
        <v>0</v>
      </c>
    </row>
    <row r="195" spans="1:11" ht="15" hidden="1" customHeight="1" x14ac:dyDescent="0.25">
      <c r="B195" s="64">
        <v>1230</v>
      </c>
      <c r="E195" s="65" t="s">
        <v>174</v>
      </c>
      <c r="H195" s="120">
        <v>0</v>
      </c>
      <c r="I195" s="47">
        <v>0</v>
      </c>
      <c r="J195" s="128">
        <v>0</v>
      </c>
      <c r="K195" s="47">
        <v>0</v>
      </c>
    </row>
    <row r="196" spans="1:11" x14ac:dyDescent="0.25">
      <c r="A196" s="1">
        <v>31</v>
      </c>
      <c r="B196" s="1">
        <v>194</v>
      </c>
      <c r="E196" s="2" t="s">
        <v>169</v>
      </c>
      <c r="H196" s="120">
        <v>828166.99</v>
      </c>
      <c r="I196" s="47">
        <v>1E-4</v>
      </c>
      <c r="J196" s="128">
        <v>2</v>
      </c>
      <c r="K196" s="47">
        <v>1E-4</v>
      </c>
    </row>
    <row r="197" spans="1:11" x14ac:dyDescent="0.25">
      <c r="E197" s="62" t="s">
        <v>115</v>
      </c>
      <c r="F197" s="62"/>
      <c r="G197" s="62"/>
      <c r="H197" s="97">
        <v>7243251445.2700005</v>
      </c>
      <c r="I197" s="99">
        <v>1.0000000000000002</v>
      </c>
      <c r="J197" s="127">
        <v>37939</v>
      </c>
      <c r="K197" s="99">
        <v>0.99999999999999989</v>
      </c>
    </row>
    <row r="198" spans="1:11" ht="14.5" x14ac:dyDescent="0.3">
      <c r="E198" s="164" t="s">
        <v>286</v>
      </c>
      <c r="H198" s="162"/>
      <c r="I198" s="162"/>
      <c r="J198" s="136"/>
      <c r="K198" s="136"/>
    </row>
    <row r="199" spans="1:11" x14ac:dyDescent="0.25">
      <c r="H199" s="147" t="s">
        <v>71</v>
      </c>
      <c r="I199" s="147" t="s">
        <v>110</v>
      </c>
      <c r="J199" s="148"/>
      <c r="K199" s="149" t="s">
        <v>110</v>
      </c>
    </row>
    <row r="200" spans="1:11" ht="13" x14ac:dyDescent="0.3">
      <c r="D200" s="29" t="s">
        <v>175</v>
      </c>
      <c r="H200" s="120"/>
      <c r="I200" s="47"/>
      <c r="J200" s="47"/>
      <c r="K200" s="47"/>
    </row>
    <row r="201" spans="1:11" ht="12.75" hidden="1" customHeight="1" x14ac:dyDescent="0.3">
      <c r="B201" s="66">
        <v>931</v>
      </c>
      <c r="D201" s="29"/>
      <c r="E201" s="2" t="s">
        <v>148</v>
      </c>
      <c r="H201" s="120">
        <v>0</v>
      </c>
      <c r="I201" s="47"/>
      <c r="J201" s="120">
        <v>0</v>
      </c>
      <c r="K201" s="47"/>
    </row>
    <row r="202" spans="1:11" ht="12.75" hidden="1" customHeight="1" x14ac:dyDescent="0.3">
      <c r="B202" s="66">
        <v>934</v>
      </c>
      <c r="D202" s="29"/>
      <c r="E202" s="2" t="s">
        <v>149</v>
      </c>
      <c r="H202" s="120">
        <v>0</v>
      </c>
      <c r="I202" s="47"/>
      <c r="J202" s="120">
        <v>0</v>
      </c>
      <c r="K202" s="47"/>
    </row>
    <row r="203" spans="1:11" ht="12.75" hidden="1" customHeight="1" x14ac:dyDescent="0.3">
      <c r="B203" s="66">
        <v>937</v>
      </c>
      <c r="D203" s="29"/>
      <c r="E203" s="2" t="s">
        <v>150</v>
      </c>
      <c r="H203" s="120">
        <v>0</v>
      </c>
      <c r="I203" s="47"/>
      <c r="J203" s="120">
        <v>0</v>
      </c>
      <c r="K203" s="47"/>
    </row>
    <row r="204" spans="1:11" ht="12.75" hidden="1" customHeight="1" x14ac:dyDescent="0.3">
      <c r="B204" s="66">
        <v>940</v>
      </c>
      <c r="D204" s="29"/>
      <c r="E204" s="2" t="s">
        <v>151</v>
      </c>
      <c r="H204" s="120">
        <v>0</v>
      </c>
      <c r="I204" s="47"/>
      <c r="J204" s="120">
        <v>0</v>
      </c>
      <c r="K204" s="47"/>
    </row>
    <row r="205" spans="1:11" ht="12.75" hidden="1" customHeight="1" x14ac:dyDescent="0.3">
      <c r="B205" s="66">
        <v>943</v>
      </c>
      <c r="D205" s="29"/>
      <c r="E205" s="2" t="s">
        <v>152</v>
      </c>
      <c r="H205" s="120">
        <v>0</v>
      </c>
      <c r="I205" s="47"/>
      <c r="J205" s="120">
        <v>0</v>
      </c>
      <c r="K205" s="47"/>
    </row>
    <row r="206" spans="1:11" ht="12.75" hidden="1" customHeight="1" x14ac:dyDescent="0.3">
      <c r="B206" s="66">
        <v>946</v>
      </c>
      <c r="D206" s="29"/>
      <c r="E206" s="2" t="s">
        <v>153</v>
      </c>
      <c r="H206" s="120">
        <v>0</v>
      </c>
      <c r="I206" s="47"/>
      <c r="J206" s="120">
        <v>0</v>
      </c>
      <c r="K206" s="47"/>
    </row>
    <row r="207" spans="1:11" ht="13" hidden="1" x14ac:dyDescent="0.3">
      <c r="B207" s="66">
        <v>949</v>
      </c>
      <c r="D207" s="29"/>
      <c r="E207" s="2" t="s">
        <v>154</v>
      </c>
      <c r="H207" s="120">
        <v>0</v>
      </c>
      <c r="I207" s="47"/>
      <c r="J207" s="120">
        <v>0</v>
      </c>
      <c r="K207" s="47"/>
    </row>
    <row r="208" spans="1:11" ht="13" hidden="1" x14ac:dyDescent="0.3">
      <c r="B208" s="66">
        <v>952</v>
      </c>
      <c r="D208" s="29"/>
      <c r="E208" s="2" t="s">
        <v>155</v>
      </c>
      <c r="H208" s="120">
        <v>0</v>
      </c>
      <c r="I208" s="47"/>
      <c r="J208" s="120">
        <v>0</v>
      </c>
      <c r="K208" s="47"/>
    </row>
    <row r="209" spans="2:11" ht="13" hidden="1" x14ac:dyDescent="0.3">
      <c r="B209" s="66">
        <v>955</v>
      </c>
      <c r="D209" s="29"/>
      <c r="E209" s="2" t="s">
        <v>156</v>
      </c>
      <c r="H209" s="120">
        <v>0</v>
      </c>
      <c r="I209" s="47"/>
      <c r="J209" s="120">
        <v>0</v>
      </c>
      <c r="K209" s="47"/>
    </row>
    <row r="210" spans="2:11" ht="13" hidden="1" x14ac:dyDescent="0.3">
      <c r="B210" s="66">
        <v>958</v>
      </c>
      <c r="D210" s="29"/>
      <c r="E210" s="2" t="s">
        <v>157</v>
      </c>
      <c r="H210" s="120">
        <v>0</v>
      </c>
      <c r="I210" s="47"/>
      <c r="J210" s="120">
        <v>0</v>
      </c>
      <c r="K210" s="47"/>
    </row>
    <row r="211" spans="2:11" x14ac:dyDescent="0.25">
      <c r="B211" s="1">
        <v>960</v>
      </c>
      <c r="E211" s="2" t="s">
        <v>171</v>
      </c>
      <c r="H211" s="121">
        <v>3189239918.1199999</v>
      </c>
      <c r="I211" s="47">
        <v>0.44020000000000004</v>
      </c>
      <c r="J211" s="122">
        <v>22438</v>
      </c>
      <c r="K211" s="47">
        <v>0.59150000000000014</v>
      </c>
    </row>
    <row r="212" spans="2:11" x14ac:dyDescent="0.25">
      <c r="B212" s="66">
        <v>961</v>
      </c>
      <c r="E212" s="2" t="s">
        <v>159</v>
      </c>
      <c r="H212" s="121">
        <v>695444527.13</v>
      </c>
      <c r="I212" s="47">
        <v>9.6000000000000002E-2</v>
      </c>
      <c r="J212" s="122">
        <v>3301</v>
      </c>
      <c r="K212" s="47">
        <v>8.6999999999999994E-2</v>
      </c>
    </row>
    <row r="213" spans="2:11" x14ac:dyDescent="0.25">
      <c r="B213" s="66">
        <v>964</v>
      </c>
      <c r="E213" s="2" t="s">
        <v>160</v>
      </c>
      <c r="H213" s="121">
        <v>759888086.47000003</v>
      </c>
      <c r="I213" s="47">
        <v>0.10489999999999999</v>
      </c>
      <c r="J213" s="122">
        <v>3192</v>
      </c>
      <c r="K213" s="47">
        <v>8.4099999999999994E-2</v>
      </c>
    </row>
    <row r="214" spans="2:11" x14ac:dyDescent="0.25">
      <c r="B214" s="66">
        <v>967</v>
      </c>
      <c r="E214" s="2" t="s">
        <v>161</v>
      </c>
      <c r="H214" s="121">
        <v>683686212.92999995</v>
      </c>
      <c r="I214" s="47">
        <v>9.4399999999999998E-2</v>
      </c>
      <c r="J214" s="122">
        <v>2763</v>
      </c>
      <c r="K214" s="47">
        <v>7.2800000000000004E-2</v>
      </c>
    </row>
    <row r="215" spans="2:11" x14ac:dyDescent="0.25">
      <c r="B215" s="66">
        <v>970</v>
      </c>
      <c r="E215" s="2" t="s">
        <v>162</v>
      </c>
      <c r="H215" s="121">
        <v>674955079.63999999</v>
      </c>
      <c r="I215" s="47">
        <v>9.3200000000000005E-2</v>
      </c>
      <c r="J215" s="122">
        <v>2464</v>
      </c>
      <c r="K215" s="47">
        <v>6.4899999999999999E-2</v>
      </c>
    </row>
    <row r="216" spans="2:11" x14ac:dyDescent="0.25">
      <c r="B216" s="66">
        <v>973</v>
      </c>
      <c r="E216" s="2" t="s">
        <v>163</v>
      </c>
      <c r="H216" s="121">
        <v>566791571.09000003</v>
      </c>
      <c r="I216" s="47">
        <v>7.8299999999999995E-2</v>
      </c>
      <c r="J216" s="122">
        <v>1920</v>
      </c>
      <c r="K216" s="47">
        <v>5.0599999999999999E-2</v>
      </c>
    </row>
    <row r="217" spans="2:11" x14ac:dyDescent="0.25">
      <c r="B217" s="66">
        <v>976</v>
      </c>
      <c r="E217" s="2" t="s">
        <v>164</v>
      </c>
      <c r="H217" s="121">
        <v>475944876.44</v>
      </c>
      <c r="I217" s="47">
        <v>6.5699999999999995E-2</v>
      </c>
      <c r="J217" s="122">
        <v>1365</v>
      </c>
      <c r="K217" s="47">
        <v>3.5999999999999997E-2</v>
      </c>
    </row>
    <row r="218" spans="2:11" x14ac:dyDescent="0.25">
      <c r="B218" s="66">
        <v>979</v>
      </c>
      <c r="E218" s="2" t="s">
        <v>165</v>
      </c>
      <c r="H218" s="121">
        <v>114953824.31</v>
      </c>
      <c r="I218" s="47">
        <v>1.5900000000000001E-2</v>
      </c>
      <c r="J218" s="122">
        <v>314</v>
      </c>
      <c r="K218" s="47">
        <v>8.3000000000000001E-3</v>
      </c>
    </row>
    <row r="219" spans="2:11" x14ac:dyDescent="0.25">
      <c r="B219" s="66">
        <v>982</v>
      </c>
      <c r="E219" s="2" t="s">
        <v>166</v>
      </c>
      <c r="H219" s="121">
        <v>81070902.359999999</v>
      </c>
      <c r="I219" s="47">
        <v>1.12E-2</v>
      </c>
      <c r="J219" s="122">
        <v>181</v>
      </c>
      <c r="K219" s="47">
        <v>4.7999999999999996E-3</v>
      </c>
    </row>
    <row r="220" spans="2:11" x14ac:dyDescent="0.25">
      <c r="B220" s="66">
        <v>985</v>
      </c>
      <c r="E220" s="2" t="s">
        <v>167</v>
      </c>
      <c r="H220" s="121">
        <v>1276446.78</v>
      </c>
      <c r="I220" s="47">
        <v>2.0000000000000001E-4</v>
      </c>
      <c r="J220" s="122">
        <v>1</v>
      </c>
      <c r="K220" s="47">
        <v>0</v>
      </c>
    </row>
    <row r="221" spans="2:11" x14ac:dyDescent="0.25">
      <c r="B221" s="66">
        <v>988</v>
      </c>
      <c r="E221" s="2" t="s">
        <v>168</v>
      </c>
      <c r="H221" s="121">
        <v>0</v>
      </c>
      <c r="I221" s="47">
        <v>0</v>
      </c>
      <c r="J221" s="122">
        <v>0</v>
      </c>
      <c r="K221" s="47">
        <v>0</v>
      </c>
    </row>
    <row r="222" spans="2:11" x14ac:dyDescent="0.25">
      <c r="B222" s="66">
        <v>991</v>
      </c>
      <c r="E222" s="2" t="s">
        <v>169</v>
      </c>
      <c r="H222" s="121">
        <v>0</v>
      </c>
      <c r="I222" s="47">
        <v>0</v>
      </c>
      <c r="J222" s="122">
        <v>0</v>
      </c>
      <c r="K222" s="47">
        <v>0</v>
      </c>
    </row>
    <row r="223" spans="2:11" x14ac:dyDescent="0.25">
      <c r="E223" s="62" t="s">
        <v>120</v>
      </c>
      <c r="F223" s="62"/>
      <c r="G223" s="62"/>
      <c r="H223" s="97">
        <v>7243251445.2700005</v>
      </c>
      <c r="I223" s="99">
        <v>1</v>
      </c>
      <c r="J223" s="127">
        <v>37939</v>
      </c>
      <c r="K223" s="99">
        <v>1</v>
      </c>
    </row>
    <row r="224" spans="2:11" x14ac:dyDescent="0.25">
      <c r="H224" s="120"/>
      <c r="I224" s="47"/>
      <c r="J224" s="47"/>
      <c r="K224" s="47"/>
    </row>
    <row r="225" spans="2:11" ht="15" x14ac:dyDescent="0.3">
      <c r="D225" s="29" t="s">
        <v>176</v>
      </c>
      <c r="H225" s="120"/>
      <c r="I225" s="47"/>
      <c r="J225" s="47"/>
      <c r="K225" s="47"/>
    </row>
    <row r="226" spans="2:11" x14ac:dyDescent="0.25">
      <c r="B226" s="1">
        <v>244</v>
      </c>
      <c r="E226" s="67" t="s">
        <v>177</v>
      </c>
      <c r="H226" s="121">
        <v>172115651.02000001</v>
      </c>
      <c r="I226" s="47">
        <v>2.3699999999999943E-2</v>
      </c>
      <c r="J226" s="104">
        <v>737</v>
      </c>
      <c r="K226" s="47">
        <v>1.9300000000000095E-2</v>
      </c>
    </row>
    <row r="227" spans="2:11" x14ac:dyDescent="0.25">
      <c r="B227" s="1">
        <v>245</v>
      </c>
      <c r="E227" s="2" t="s">
        <v>178</v>
      </c>
      <c r="H227" s="121">
        <v>287266722.55000001</v>
      </c>
      <c r="I227" s="47">
        <v>3.9699999999999999E-2</v>
      </c>
      <c r="J227" s="104">
        <v>1195</v>
      </c>
      <c r="K227" s="47">
        <v>3.15E-2</v>
      </c>
    </row>
    <row r="228" spans="2:11" x14ac:dyDescent="0.25">
      <c r="B228" s="1">
        <v>246</v>
      </c>
      <c r="E228" s="2" t="s">
        <v>179</v>
      </c>
      <c r="H228" s="121">
        <v>1088820668.22</v>
      </c>
      <c r="I228" s="47">
        <v>0.15029999999999999</v>
      </c>
      <c r="J228" s="104">
        <v>4228</v>
      </c>
      <c r="K228" s="47">
        <v>0.1114</v>
      </c>
    </row>
    <row r="229" spans="2:11" x14ac:dyDescent="0.25">
      <c r="B229" s="1">
        <v>251</v>
      </c>
      <c r="E229" s="2" t="s">
        <v>180</v>
      </c>
      <c r="H229" s="121">
        <v>2076683156.05</v>
      </c>
      <c r="I229" s="47">
        <v>0.28670000000000001</v>
      </c>
      <c r="J229" s="104">
        <v>8269</v>
      </c>
      <c r="K229" s="47">
        <v>0.218</v>
      </c>
    </row>
    <row r="230" spans="2:11" x14ac:dyDescent="0.25">
      <c r="B230" s="1">
        <v>253</v>
      </c>
      <c r="E230" s="67" t="s">
        <v>181</v>
      </c>
      <c r="H230" s="121">
        <v>988842752.96000004</v>
      </c>
      <c r="I230" s="47">
        <v>0.13650000000000001</v>
      </c>
      <c r="J230" s="104">
        <v>4699</v>
      </c>
      <c r="K230" s="47">
        <v>0.1239</v>
      </c>
    </row>
    <row r="231" spans="2:11" x14ac:dyDescent="0.25">
      <c r="B231" s="1">
        <v>255</v>
      </c>
      <c r="E231" s="67" t="s">
        <v>182</v>
      </c>
      <c r="H231" s="121">
        <v>596551936.99000001</v>
      </c>
      <c r="I231" s="47">
        <v>8.2400000000000001E-2</v>
      </c>
      <c r="J231" s="104">
        <v>3417</v>
      </c>
      <c r="K231" s="47">
        <v>9.01E-2</v>
      </c>
    </row>
    <row r="232" spans="2:11" x14ac:dyDescent="0.25">
      <c r="B232" s="1">
        <v>257</v>
      </c>
      <c r="E232" s="67" t="s">
        <v>183</v>
      </c>
      <c r="H232" s="121">
        <v>406295826.47000003</v>
      </c>
      <c r="I232" s="47">
        <v>5.6099999999999997E-2</v>
      </c>
      <c r="J232" s="104">
        <v>2678</v>
      </c>
      <c r="K232" s="47">
        <v>7.0599999999999996E-2</v>
      </c>
    </row>
    <row r="233" spans="2:11" x14ac:dyDescent="0.25">
      <c r="B233" s="1">
        <v>259</v>
      </c>
      <c r="E233" s="67" t="s">
        <v>184</v>
      </c>
      <c r="H233" s="121">
        <v>386044381.67000002</v>
      </c>
      <c r="I233" s="47">
        <v>5.33E-2</v>
      </c>
      <c r="J233" s="104">
        <v>2507</v>
      </c>
      <c r="K233" s="47">
        <v>6.6100000000000006E-2</v>
      </c>
    </row>
    <row r="234" spans="2:11" x14ac:dyDescent="0.25">
      <c r="B234" s="1">
        <v>261</v>
      </c>
      <c r="E234" s="67" t="s">
        <v>185</v>
      </c>
      <c r="H234" s="121">
        <v>373556415.01999998</v>
      </c>
      <c r="I234" s="47">
        <v>5.16E-2</v>
      </c>
      <c r="J234" s="104">
        <v>2425</v>
      </c>
      <c r="K234" s="47">
        <v>6.3899999999999998E-2</v>
      </c>
    </row>
    <row r="235" spans="2:11" x14ac:dyDescent="0.25">
      <c r="B235" s="1">
        <v>263</v>
      </c>
      <c r="E235" s="2" t="s">
        <v>186</v>
      </c>
      <c r="H235" s="121">
        <v>257376571.11000001</v>
      </c>
      <c r="I235" s="47">
        <v>3.5499999999999997E-2</v>
      </c>
      <c r="J235" s="104">
        <v>1725</v>
      </c>
      <c r="K235" s="47">
        <v>4.5499999999999999E-2</v>
      </c>
    </row>
    <row r="236" spans="2:11" x14ac:dyDescent="0.25">
      <c r="B236" s="1">
        <v>265</v>
      </c>
      <c r="E236" s="67" t="s">
        <v>187</v>
      </c>
      <c r="H236" s="121">
        <v>181199267.37</v>
      </c>
      <c r="I236" s="47">
        <v>2.5000000000000001E-2</v>
      </c>
      <c r="J236" s="104">
        <v>1502</v>
      </c>
      <c r="K236" s="47">
        <v>3.9600000000000003E-2</v>
      </c>
    </row>
    <row r="237" spans="2:11" x14ac:dyDescent="0.25">
      <c r="B237" s="1">
        <v>274</v>
      </c>
      <c r="E237" s="67" t="s">
        <v>188</v>
      </c>
      <c r="H237" s="129">
        <v>428498095.83999997</v>
      </c>
      <c r="I237" s="47">
        <v>5.9200000000000003E-2</v>
      </c>
      <c r="J237" s="130">
        <v>4557</v>
      </c>
      <c r="K237" s="47">
        <v>0.1201</v>
      </c>
    </row>
    <row r="238" spans="2:11" x14ac:dyDescent="0.25">
      <c r="E238" s="62" t="s">
        <v>115</v>
      </c>
      <c r="F238" s="62"/>
      <c r="G238" s="62"/>
      <c r="H238" s="97">
        <v>7243251445.2700005</v>
      </c>
      <c r="I238" s="99">
        <v>1</v>
      </c>
      <c r="J238" s="131">
        <v>37939</v>
      </c>
      <c r="K238" s="99">
        <v>1</v>
      </c>
    </row>
    <row r="239" spans="2:11" ht="14" x14ac:dyDescent="0.25">
      <c r="E239" s="51" t="s">
        <v>189</v>
      </c>
      <c r="G239" s="1"/>
      <c r="H239" s="68">
        <v>4559862920.04</v>
      </c>
      <c r="I239" s="69">
        <v>1</v>
      </c>
      <c r="J239" s="70">
        <v>29248</v>
      </c>
      <c r="K239" s="69">
        <v>1</v>
      </c>
    </row>
    <row r="240" spans="2:11" ht="13" x14ac:dyDescent="0.3">
      <c r="H240" s="162" t="s">
        <v>108</v>
      </c>
      <c r="I240" s="162"/>
      <c r="J240" s="163" t="s">
        <v>109</v>
      </c>
      <c r="K240" s="163"/>
    </row>
    <row r="241" spans="2:11" x14ac:dyDescent="0.25">
      <c r="H241" s="147" t="s">
        <v>71</v>
      </c>
      <c r="I241" s="147" t="s">
        <v>110</v>
      </c>
      <c r="J241" s="148"/>
      <c r="K241" s="149" t="s">
        <v>110</v>
      </c>
    </row>
    <row r="242" spans="2:11" ht="13" x14ac:dyDescent="0.3">
      <c r="D242" s="29" t="s">
        <v>190</v>
      </c>
      <c r="H242" s="120"/>
      <c r="I242" s="47"/>
      <c r="J242" s="132"/>
      <c r="K242" s="47"/>
    </row>
    <row r="243" spans="2:11" x14ac:dyDescent="0.25">
      <c r="B243" s="1">
        <v>1005</v>
      </c>
      <c r="E243" s="67" t="s">
        <v>177</v>
      </c>
      <c r="H243" s="121">
        <v>98020966.420000002</v>
      </c>
      <c r="I243" s="47">
        <v>0.14529999999999998</v>
      </c>
      <c r="J243" s="104">
        <v>288</v>
      </c>
      <c r="K243" s="47">
        <v>0.15329999999999988</v>
      </c>
    </row>
    <row r="244" spans="2:11" x14ac:dyDescent="0.25">
      <c r="B244" s="1">
        <v>1007</v>
      </c>
      <c r="E244" s="2" t="s">
        <v>178</v>
      </c>
      <c r="H244" s="121">
        <v>128615198.92</v>
      </c>
      <c r="I244" s="47">
        <v>0.19070000000000001</v>
      </c>
      <c r="J244" s="104">
        <v>405</v>
      </c>
      <c r="K244" s="47">
        <v>0.2157</v>
      </c>
    </row>
    <row r="245" spans="2:11" x14ac:dyDescent="0.25">
      <c r="B245" s="1">
        <v>1014</v>
      </c>
      <c r="E245" s="2" t="s">
        <v>179</v>
      </c>
      <c r="H245" s="121">
        <v>149655969.72</v>
      </c>
      <c r="I245" s="47">
        <v>0.22189999999999999</v>
      </c>
      <c r="J245" s="104">
        <v>424</v>
      </c>
      <c r="K245" s="47">
        <v>0.2258</v>
      </c>
    </row>
    <row r="246" spans="2:11" x14ac:dyDescent="0.25">
      <c r="B246" s="1">
        <v>1016</v>
      </c>
      <c r="E246" s="2" t="s">
        <v>180</v>
      </c>
      <c r="H246" s="121">
        <v>167195958.24000001</v>
      </c>
      <c r="I246" s="47">
        <v>0.24790000000000001</v>
      </c>
      <c r="J246" s="104">
        <v>422</v>
      </c>
      <c r="K246" s="47">
        <v>0.22470000000000001</v>
      </c>
    </row>
    <row r="247" spans="2:11" x14ac:dyDescent="0.25">
      <c r="B247" s="1">
        <v>1019</v>
      </c>
      <c r="E247" s="67" t="s">
        <v>181</v>
      </c>
      <c r="H247" s="121">
        <v>81701575.489999995</v>
      </c>
      <c r="I247" s="47">
        <v>0.1211</v>
      </c>
      <c r="J247" s="104">
        <v>189</v>
      </c>
      <c r="K247" s="47">
        <v>0.10059999999999999</v>
      </c>
    </row>
    <row r="248" spans="2:11" x14ac:dyDescent="0.25">
      <c r="B248" s="1">
        <v>1022</v>
      </c>
      <c r="E248" s="67" t="s">
        <v>182</v>
      </c>
      <c r="H248" s="121">
        <v>42863535.829999998</v>
      </c>
      <c r="I248" s="47">
        <v>6.3500000000000001E-2</v>
      </c>
      <c r="J248" s="104">
        <v>132</v>
      </c>
      <c r="K248" s="47">
        <v>7.0300000000000001E-2</v>
      </c>
    </row>
    <row r="249" spans="2:11" x14ac:dyDescent="0.25">
      <c r="B249" s="1">
        <v>1025</v>
      </c>
      <c r="E249" s="2" t="s">
        <v>191</v>
      </c>
      <c r="H249" s="121">
        <v>6508589.6399999997</v>
      </c>
      <c r="I249" s="47">
        <v>9.5999999999999992E-3</v>
      </c>
      <c r="J249" s="104">
        <v>18</v>
      </c>
      <c r="K249" s="47">
        <v>9.5999999999999992E-3</v>
      </c>
    </row>
    <row r="250" spans="2:11" x14ac:dyDescent="0.25">
      <c r="E250" s="62" t="s">
        <v>120</v>
      </c>
      <c r="F250" s="62"/>
      <c r="G250" s="62"/>
      <c r="H250" s="97">
        <v>674561794.25999999</v>
      </c>
      <c r="I250" s="99">
        <v>1</v>
      </c>
      <c r="J250" s="131">
        <v>1878</v>
      </c>
      <c r="K250" s="99">
        <v>1</v>
      </c>
    </row>
    <row r="251" spans="2:11" ht="27" customHeight="1" x14ac:dyDescent="0.3">
      <c r="H251" s="137"/>
      <c r="I251" s="138"/>
      <c r="J251" s="139"/>
      <c r="K251" s="138"/>
    </row>
    <row r="252" spans="2:11" ht="13" x14ac:dyDescent="0.3">
      <c r="D252" s="29" t="s">
        <v>192</v>
      </c>
      <c r="H252" s="120"/>
      <c r="I252" s="47"/>
      <c r="J252" s="47"/>
      <c r="K252" s="47"/>
    </row>
    <row r="253" spans="2:11" x14ac:dyDescent="0.25">
      <c r="B253" s="1">
        <v>1055</v>
      </c>
      <c r="D253" s="71"/>
      <c r="E253" s="67" t="s">
        <v>177</v>
      </c>
      <c r="H253" s="121">
        <v>2118588707.01</v>
      </c>
      <c r="I253" s="47">
        <v>0.30800000000000005</v>
      </c>
      <c r="J253" s="104">
        <v>9980</v>
      </c>
      <c r="K253" s="47">
        <v>0.30049999999999999</v>
      </c>
    </row>
    <row r="254" spans="2:11" x14ac:dyDescent="0.25">
      <c r="B254" s="1">
        <v>1057</v>
      </c>
      <c r="D254" s="71"/>
      <c r="E254" s="2" t="s">
        <v>178</v>
      </c>
      <c r="H254" s="121">
        <v>1966493751.95</v>
      </c>
      <c r="I254" s="47">
        <v>0.28589999999999999</v>
      </c>
      <c r="J254" s="104">
        <v>9057</v>
      </c>
      <c r="K254" s="47">
        <v>0.2727</v>
      </c>
    </row>
    <row r="255" spans="2:11" x14ac:dyDescent="0.25">
      <c r="B255" s="1">
        <v>1064</v>
      </c>
      <c r="D255" s="71"/>
      <c r="E255" s="2" t="s">
        <v>179</v>
      </c>
      <c r="H255" s="121">
        <v>1904414713.55</v>
      </c>
      <c r="I255" s="47">
        <v>0.27689999999999998</v>
      </c>
      <c r="J255" s="104">
        <v>9357</v>
      </c>
      <c r="K255" s="47">
        <v>0.28170000000000001</v>
      </c>
    </row>
    <row r="256" spans="2:11" x14ac:dyDescent="0.25">
      <c r="B256" s="1">
        <v>1066</v>
      </c>
      <c r="D256" s="71"/>
      <c r="E256" s="2" t="s">
        <v>180</v>
      </c>
      <c r="H256" s="121">
        <v>658604583.23000002</v>
      </c>
      <c r="I256" s="47">
        <v>9.5799999999999996E-2</v>
      </c>
      <c r="J256" s="104">
        <v>3438</v>
      </c>
      <c r="K256" s="47">
        <v>0.10349999999999999</v>
      </c>
    </row>
    <row r="257" spans="2:20" x14ac:dyDescent="0.25">
      <c r="B257" s="1">
        <v>1069</v>
      </c>
      <c r="D257" s="71"/>
      <c r="E257" s="67" t="s">
        <v>181</v>
      </c>
      <c r="H257" s="121">
        <v>177947831.81999999</v>
      </c>
      <c r="I257" s="47">
        <v>2.5899999999999999E-2</v>
      </c>
      <c r="J257" s="104">
        <v>1029</v>
      </c>
      <c r="K257" s="47">
        <v>3.1E-2</v>
      </c>
    </row>
    <row r="258" spans="2:20" x14ac:dyDescent="0.25">
      <c r="B258" s="1">
        <v>1072</v>
      </c>
      <c r="D258" s="71"/>
      <c r="E258" s="67" t="s">
        <v>182</v>
      </c>
      <c r="H258" s="121">
        <v>51699524.560000002</v>
      </c>
      <c r="I258" s="47">
        <v>7.4999999999999997E-3</v>
      </c>
      <c r="J258" s="104">
        <v>348</v>
      </c>
      <c r="K258" s="47">
        <v>1.0500000000000001E-2</v>
      </c>
    </row>
    <row r="259" spans="2:20" x14ac:dyDescent="0.25">
      <c r="B259" s="1">
        <v>1075</v>
      </c>
      <c r="D259" s="71"/>
      <c r="E259" s="2" t="s">
        <v>191</v>
      </c>
      <c r="H259" s="121">
        <v>111715.03</v>
      </c>
      <c r="I259" s="47">
        <v>0</v>
      </c>
      <c r="J259" s="104">
        <v>2</v>
      </c>
      <c r="K259" s="47">
        <v>1E-4</v>
      </c>
      <c r="T259" s="72"/>
    </row>
    <row r="260" spans="2:20" x14ac:dyDescent="0.25">
      <c r="D260" s="71"/>
      <c r="E260" s="62" t="s">
        <v>115</v>
      </c>
      <c r="F260" s="62"/>
      <c r="G260" s="62"/>
      <c r="H260" s="97">
        <v>6877860827.1499996</v>
      </c>
      <c r="I260" s="99">
        <v>1</v>
      </c>
      <c r="J260" s="127">
        <v>33211</v>
      </c>
      <c r="K260" s="99">
        <v>1</v>
      </c>
    </row>
    <row r="261" spans="2:20" x14ac:dyDescent="0.25">
      <c r="D261" s="71"/>
      <c r="H261" s="133"/>
      <c r="I261" s="134"/>
      <c r="J261" s="135"/>
      <c r="K261" s="134"/>
    </row>
    <row r="262" spans="2:20" ht="13" x14ac:dyDescent="0.3">
      <c r="D262" s="29" t="s">
        <v>193</v>
      </c>
      <c r="H262" s="120"/>
      <c r="I262" s="47"/>
      <c r="J262" s="128"/>
      <c r="K262" s="47"/>
    </row>
    <row r="263" spans="2:20" x14ac:dyDescent="0.25">
      <c r="B263" s="1">
        <v>701</v>
      </c>
      <c r="C263" s="1" t="s">
        <v>194</v>
      </c>
      <c r="D263" s="71"/>
      <c r="E263" s="67" t="s">
        <v>195</v>
      </c>
      <c r="H263" s="121">
        <v>829298.15</v>
      </c>
      <c r="I263" s="47">
        <v>1E-4</v>
      </c>
      <c r="J263" s="122">
        <v>124</v>
      </c>
      <c r="K263" s="47">
        <v>3.1999999999998696E-3</v>
      </c>
      <c r="L263" s="2" t="s">
        <v>38</v>
      </c>
    </row>
    <row r="264" spans="2:20" x14ac:dyDescent="0.25">
      <c r="B264" s="1">
        <v>704</v>
      </c>
      <c r="C264" s="1">
        <v>705</v>
      </c>
      <c r="D264" s="71"/>
      <c r="E264" s="2" t="s">
        <v>196</v>
      </c>
      <c r="H264" s="121">
        <v>32749201.210000001</v>
      </c>
      <c r="I264" s="47">
        <v>4.4999999999999997E-3</v>
      </c>
      <c r="J264" s="122">
        <v>1314</v>
      </c>
      <c r="K264" s="47">
        <v>3.4599999999999999E-2</v>
      </c>
      <c r="L264" s="2" t="s">
        <v>38</v>
      </c>
    </row>
    <row r="265" spans="2:20" x14ac:dyDescent="0.25">
      <c r="B265" s="1">
        <v>707</v>
      </c>
      <c r="C265" s="1">
        <v>707</v>
      </c>
      <c r="D265" s="71"/>
      <c r="E265" s="2" t="s">
        <v>197</v>
      </c>
      <c r="H265" s="121">
        <v>184628873.53999999</v>
      </c>
      <c r="I265" s="47">
        <v>2.5499999999999998E-2</v>
      </c>
      <c r="J265" s="122">
        <v>3041</v>
      </c>
      <c r="K265" s="47">
        <v>8.0199999999999994E-2</v>
      </c>
      <c r="L265" s="2" t="s">
        <v>38</v>
      </c>
    </row>
    <row r="266" spans="2:20" ht="13.5" customHeight="1" x14ac:dyDescent="0.25">
      <c r="B266" s="1">
        <v>710</v>
      </c>
      <c r="C266" s="1">
        <v>710</v>
      </c>
      <c r="D266" s="71"/>
      <c r="E266" s="2" t="s">
        <v>198</v>
      </c>
      <c r="H266" s="121">
        <v>462205062.37</v>
      </c>
      <c r="I266" s="47">
        <v>6.3799999999999996E-2</v>
      </c>
      <c r="J266" s="122">
        <v>4543</v>
      </c>
      <c r="K266" s="47">
        <v>0.1197</v>
      </c>
    </row>
    <row r="267" spans="2:20" x14ac:dyDescent="0.25">
      <c r="B267" s="1">
        <v>713</v>
      </c>
      <c r="C267" s="1">
        <v>713</v>
      </c>
      <c r="D267" s="71"/>
      <c r="E267" s="2" t="s">
        <v>199</v>
      </c>
      <c r="H267" s="121">
        <v>871382475.61000001</v>
      </c>
      <c r="I267" s="47">
        <v>0.1203</v>
      </c>
      <c r="J267" s="122">
        <v>6467</v>
      </c>
      <c r="K267" s="47">
        <v>0.17050000000000001</v>
      </c>
    </row>
    <row r="268" spans="2:20" x14ac:dyDescent="0.25">
      <c r="B268" s="1">
        <v>716</v>
      </c>
      <c r="C268" s="1">
        <v>716</v>
      </c>
      <c r="D268" s="71"/>
      <c r="E268" s="2" t="s">
        <v>200</v>
      </c>
      <c r="H268" s="121">
        <v>1801378338.48</v>
      </c>
      <c r="I268" s="47">
        <v>0.2487</v>
      </c>
      <c r="J268" s="122">
        <v>9316</v>
      </c>
      <c r="K268" s="47">
        <v>0.24560000000000001</v>
      </c>
    </row>
    <row r="269" spans="2:20" x14ac:dyDescent="0.25">
      <c r="B269" s="1">
        <v>730</v>
      </c>
      <c r="C269" s="1">
        <v>730</v>
      </c>
      <c r="D269" s="71"/>
      <c r="E269" s="2" t="s">
        <v>201</v>
      </c>
      <c r="H269" s="121">
        <v>3890078195.9099998</v>
      </c>
      <c r="I269" s="47">
        <v>0.53710000000000002</v>
      </c>
      <c r="J269" s="122">
        <v>13134</v>
      </c>
      <c r="K269" s="47">
        <v>0.34620000000000001</v>
      </c>
    </row>
    <row r="270" spans="2:20" ht="12.65" hidden="1" customHeight="1" x14ac:dyDescent="0.25">
      <c r="C270" s="1">
        <v>722</v>
      </c>
      <c r="D270" s="71"/>
      <c r="E270" s="2" t="s">
        <v>202</v>
      </c>
      <c r="H270" s="120">
        <v>0</v>
      </c>
      <c r="I270" s="47">
        <v>0</v>
      </c>
      <c r="J270" s="50">
        <v>0</v>
      </c>
      <c r="K270" s="47">
        <v>0</v>
      </c>
    </row>
    <row r="271" spans="2:20" hidden="1" x14ac:dyDescent="0.25">
      <c r="C271" s="1">
        <v>725</v>
      </c>
      <c r="D271" s="71"/>
      <c r="E271" s="2" t="s">
        <v>203</v>
      </c>
      <c r="H271" s="120">
        <v>0</v>
      </c>
      <c r="I271" s="47">
        <v>0</v>
      </c>
      <c r="J271" s="50">
        <v>0</v>
      </c>
      <c r="K271" s="47">
        <v>0</v>
      </c>
    </row>
    <row r="272" spans="2:20" hidden="1" x14ac:dyDescent="0.25">
      <c r="C272" s="1">
        <v>728</v>
      </c>
      <c r="D272" s="71"/>
      <c r="E272" s="2" t="s">
        <v>204</v>
      </c>
      <c r="H272" s="120">
        <v>0</v>
      </c>
      <c r="I272" s="47">
        <v>0</v>
      </c>
      <c r="J272" s="50">
        <v>0</v>
      </c>
      <c r="K272" s="47">
        <v>0</v>
      </c>
    </row>
    <row r="273" spans="4:12" x14ac:dyDescent="0.25">
      <c r="D273" s="71"/>
      <c r="E273" s="62" t="s">
        <v>115</v>
      </c>
      <c r="F273" s="62"/>
      <c r="G273" s="62"/>
      <c r="H273" s="97">
        <v>7243251445.2700005</v>
      </c>
      <c r="I273" s="99">
        <v>1</v>
      </c>
      <c r="J273" s="127">
        <v>37939</v>
      </c>
      <c r="K273" s="99">
        <v>1</v>
      </c>
    </row>
    <row r="274" spans="4:12" x14ac:dyDescent="0.25">
      <c r="D274" s="71"/>
      <c r="H274" s="133"/>
      <c r="I274" s="134"/>
      <c r="J274" s="135"/>
      <c r="K274" s="134"/>
    </row>
    <row r="275" spans="4:12" ht="13" hidden="1" x14ac:dyDescent="0.3">
      <c r="D275" s="29" t="s">
        <v>205</v>
      </c>
      <c r="H275" s="133"/>
      <c r="I275" s="134"/>
      <c r="J275" s="135"/>
      <c r="K275" s="134"/>
    </row>
    <row r="276" spans="4:12" hidden="1" x14ac:dyDescent="0.25">
      <c r="D276" s="71"/>
      <c r="E276" s="67" t="s">
        <v>195</v>
      </c>
      <c r="G276" s="2" t="s">
        <v>206</v>
      </c>
      <c r="H276" s="133">
        <v>0</v>
      </c>
      <c r="I276" s="47">
        <v>0</v>
      </c>
      <c r="J276" s="50">
        <v>0</v>
      </c>
      <c r="K276" s="47">
        <v>1</v>
      </c>
      <c r="L276" s="2" t="s">
        <v>207</v>
      </c>
    </row>
    <row r="277" spans="4:12" hidden="1" x14ac:dyDescent="0.25">
      <c r="D277" s="71"/>
      <c r="E277" s="2" t="s">
        <v>196</v>
      </c>
      <c r="G277" s="2" t="s">
        <v>206</v>
      </c>
      <c r="H277" s="133">
        <v>0</v>
      </c>
      <c r="I277" s="47">
        <v>0</v>
      </c>
      <c r="J277" s="50">
        <v>0</v>
      </c>
      <c r="K277" s="47">
        <v>0</v>
      </c>
      <c r="L277" s="2" t="s">
        <v>207</v>
      </c>
    </row>
    <row r="278" spans="4:12" hidden="1" x14ac:dyDescent="0.25">
      <c r="D278" s="71"/>
      <c r="E278" s="2" t="s">
        <v>197</v>
      </c>
      <c r="G278" s="2" t="s">
        <v>206</v>
      </c>
      <c r="H278" s="133">
        <v>0</v>
      </c>
      <c r="I278" s="47">
        <v>0</v>
      </c>
      <c r="J278" s="50">
        <v>0</v>
      </c>
      <c r="K278" s="47">
        <v>0</v>
      </c>
      <c r="L278" s="2" t="s">
        <v>207</v>
      </c>
    </row>
    <row r="279" spans="4:12" hidden="1" x14ac:dyDescent="0.25">
      <c r="D279" s="71"/>
      <c r="E279" s="2" t="s">
        <v>208</v>
      </c>
      <c r="G279" s="2" t="s">
        <v>206</v>
      </c>
      <c r="H279" s="133">
        <v>0</v>
      </c>
      <c r="I279" s="134">
        <v>0</v>
      </c>
      <c r="J279" s="135">
        <v>0</v>
      </c>
      <c r="K279" s="134">
        <v>0</v>
      </c>
      <c r="L279" s="2" t="s">
        <v>207</v>
      </c>
    </row>
    <row r="280" spans="4:12" hidden="1" x14ac:dyDescent="0.25">
      <c r="D280" s="71"/>
      <c r="E280" s="2" t="s">
        <v>198</v>
      </c>
      <c r="H280" s="133">
        <v>0</v>
      </c>
      <c r="I280" s="47">
        <v>0</v>
      </c>
      <c r="J280" s="50">
        <v>0</v>
      </c>
      <c r="K280" s="47">
        <v>0</v>
      </c>
    </row>
    <row r="281" spans="4:12" hidden="1" x14ac:dyDescent="0.25">
      <c r="D281" s="71"/>
      <c r="E281" s="2" t="s">
        <v>199</v>
      </c>
      <c r="H281" s="133">
        <v>0</v>
      </c>
      <c r="I281" s="47">
        <v>0</v>
      </c>
      <c r="J281" s="50">
        <v>0</v>
      </c>
      <c r="K281" s="47">
        <v>0</v>
      </c>
    </row>
    <row r="282" spans="4:12" hidden="1" x14ac:dyDescent="0.25">
      <c r="D282" s="71"/>
      <c r="E282" s="2" t="s">
        <v>209</v>
      </c>
      <c r="H282" s="133">
        <v>0</v>
      </c>
      <c r="I282" s="47">
        <v>0</v>
      </c>
      <c r="J282" s="50">
        <v>0</v>
      </c>
      <c r="K282" s="47">
        <v>0</v>
      </c>
    </row>
    <row r="283" spans="4:12" hidden="1" x14ac:dyDescent="0.25">
      <c r="D283" s="71"/>
      <c r="E283" s="2" t="s">
        <v>210</v>
      </c>
      <c r="H283" s="133">
        <v>0</v>
      </c>
      <c r="I283" s="47">
        <v>0</v>
      </c>
      <c r="J283" s="50">
        <v>0</v>
      </c>
      <c r="K283" s="47">
        <v>0</v>
      </c>
    </row>
    <row r="284" spans="4:12" hidden="1" x14ac:dyDescent="0.25">
      <c r="D284" s="71"/>
      <c r="E284" s="2" t="s">
        <v>202</v>
      </c>
      <c r="H284" s="133">
        <v>0</v>
      </c>
      <c r="I284" s="47">
        <v>0</v>
      </c>
      <c r="J284" s="50">
        <v>0</v>
      </c>
      <c r="K284" s="47">
        <v>0</v>
      </c>
    </row>
    <row r="285" spans="4:12" hidden="1" x14ac:dyDescent="0.25">
      <c r="D285" s="71"/>
      <c r="E285" s="2" t="s">
        <v>203</v>
      </c>
      <c r="H285" s="133">
        <v>0</v>
      </c>
      <c r="I285" s="47">
        <v>0</v>
      </c>
      <c r="J285" s="50">
        <v>0</v>
      </c>
      <c r="K285" s="47">
        <v>0</v>
      </c>
    </row>
    <row r="286" spans="4:12" hidden="1" x14ac:dyDescent="0.25">
      <c r="D286" s="71"/>
      <c r="E286" s="2" t="s">
        <v>204</v>
      </c>
      <c r="H286" s="133">
        <v>0</v>
      </c>
      <c r="I286" s="47">
        <v>0</v>
      </c>
      <c r="J286" s="50">
        <v>0</v>
      </c>
      <c r="K286" s="47">
        <v>0</v>
      </c>
    </row>
    <row r="287" spans="4:12" hidden="1" x14ac:dyDescent="0.25">
      <c r="D287" s="71"/>
      <c r="E287" s="62" t="s">
        <v>211</v>
      </c>
      <c r="F287" s="62"/>
      <c r="G287" s="62"/>
      <c r="H287" s="97">
        <v>0</v>
      </c>
      <c r="I287" s="99">
        <v>0</v>
      </c>
      <c r="J287" s="127">
        <v>0</v>
      </c>
      <c r="K287" s="99">
        <v>1</v>
      </c>
    </row>
    <row r="288" spans="4:12" hidden="1" x14ac:dyDescent="0.25">
      <c r="D288" s="71"/>
      <c r="H288" s="133"/>
      <c r="I288" s="134"/>
      <c r="J288" s="135"/>
      <c r="K288" s="134"/>
    </row>
    <row r="289" spans="2:11" hidden="1" x14ac:dyDescent="0.25">
      <c r="D289" s="71"/>
      <c r="H289" s="139"/>
      <c r="I289" s="138"/>
      <c r="J289" s="139"/>
      <c r="K289" s="138"/>
    </row>
    <row r="290" spans="2:11" ht="13" x14ac:dyDescent="0.3">
      <c r="D290" s="29" t="s">
        <v>212</v>
      </c>
      <c r="F290" s="18"/>
      <c r="H290" s="38"/>
      <c r="I290" s="38"/>
      <c r="J290" s="38"/>
      <c r="K290" s="38"/>
    </row>
    <row r="291" spans="2:11" ht="13" x14ac:dyDescent="0.3">
      <c r="D291" s="29"/>
      <c r="F291" s="18"/>
      <c r="H291" s="38"/>
      <c r="I291" s="38"/>
      <c r="J291" s="38"/>
      <c r="K291" s="38"/>
    </row>
    <row r="292" spans="2:11" x14ac:dyDescent="0.25">
      <c r="B292" s="1">
        <v>93</v>
      </c>
      <c r="E292" s="2" t="s">
        <v>213</v>
      </c>
      <c r="H292" s="121">
        <v>9179020.6099999994</v>
      </c>
      <c r="I292" s="47">
        <v>2E-3</v>
      </c>
      <c r="J292" s="122">
        <v>41</v>
      </c>
      <c r="K292" s="47">
        <v>1.4E-3</v>
      </c>
    </row>
    <row r="293" spans="2:11" x14ac:dyDescent="0.25">
      <c r="B293" s="1">
        <v>97</v>
      </c>
      <c r="E293" s="2" t="s">
        <v>214</v>
      </c>
      <c r="H293" s="121">
        <v>5381195.0300000003</v>
      </c>
      <c r="I293" s="47">
        <v>1.1999999999999999E-3</v>
      </c>
      <c r="J293" s="122">
        <v>21</v>
      </c>
      <c r="K293" s="47">
        <v>6.9999999999999999E-4</v>
      </c>
    </row>
    <row r="294" spans="2:11" x14ac:dyDescent="0.25">
      <c r="B294" s="1">
        <v>101</v>
      </c>
      <c r="E294" s="2" t="s">
        <v>215</v>
      </c>
      <c r="H294" s="121">
        <v>0</v>
      </c>
      <c r="I294" s="47">
        <v>0</v>
      </c>
      <c r="J294" s="122">
        <v>0</v>
      </c>
      <c r="K294" s="47">
        <v>0</v>
      </c>
    </row>
    <row r="295" spans="2:11" x14ac:dyDescent="0.25">
      <c r="B295" s="1">
        <v>105</v>
      </c>
      <c r="E295" s="2" t="s">
        <v>216</v>
      </c>
      <c r="H295" s="121">
        <v>0</v>
      </c>
      <c r="I295" s="47">
        <v>0</v>
      </c>
      <c r="J295" s="122">
        <v>0</v>
      </c>
      <c r="K295" s="47">
        <v>0</v>
      </c>
    </row>
    <row r="296" spans="2:11" x14ac:dyDescent="0.25">
      <c r="E296" s="62" t="s">
        <v>115</v>
      </c>
      <c r="F296" s="62"/>
      <c r="G296" s="62"/>
      <c r="H296" s="97">
        <v>14560215.640000001</v>
      </c>
      <c r="I296" s="99">
        <v>3.1999999999999997E-3</v>
      </c>
      <c r="J296" s="127">
        <v>62</v>
      </c>
      <c r="K296" s="99">
        <v>2.0999999999999999E-3</v>
      </c>
    </row>
    <row r="298" spans="2:11" ht="13" x14ac:dyDescent="0.3">
      <c r="D298" s="29" t="s">
        <v>217</v>
      </c>
      <c r="H298" s="38"/>
      <c r="I298" s="150" t="s">
        <v>110</v>
      </c>
      <c r="J298"/>
    </row>
    <row r="299" spans="2:11" ht="13" x14ac:dyDescent="0.3">
      <c r="H299" s="120" t="s">
        <v>38</v>
      </c>
      <c r="I299" s="47"/>
      <c r="J299"/>
      <c r="K299" s="73"/>
    </row>
    <row r="300" spans="2:11" ht="13" x14ac:dyDescent="0.3">
      <c r="E300" s="2" t="s">
        <v>218</v>
      </c>
      <c r="H300" s="120"/>
      <c r="I300" s="109">
        <v>0.13042323523410199</v>
      </c>
      <c r="J300"/>
      <c r="K300" s="73"/>
    </row>
    <row r="301" spans="2:11" ht="13" x14ac:dyDescent="0.3">
      <c r="E301" s="2" t="s">
        <v>219</v>
      </c>
      <c r="H301" s="120" t="s">
        <v>38</v>
      </c>
      <c r="I301" s="109">
        <v>0.12634056916500999</v>
      </c>
      <c r="J301"/>
      <c r="K301" s="73"/>
    </row>
    <row r="302" spans="2:11" ht="13" x14ac:dyDescent="0.3">
      <c r="E302" s="2" t="s">
        <v>220</v>
      </c>
      <c r="H302" s="120" t="s">
        <v>38</v>
      </c>
      <c r="I302" s="109">
        <v>0.110323141874659</v>
      </c>
      <c r="J302"/>
      <c r="K302" s="73"/>
    </row>
    <row r="303" spans="2:11" ht="13" x14ac:dyDescent="0.3">
      <c r="E303" s="2" t="s">
        <v>221</v>
      </c>
      <c r="H303" s="120"/>
      <c r="I303" s="109">
        <v>0.14960492605874801</v>
      </c>
      <c r="J303"/>
      <c r="K303" s="73"/>
    </row>
    <row r="305" spans="3:16" ht="13" x14ac:dyDescent="0.3">
      <c r="D305" s="29" t="s">
        <v>222</v>
      </c>
      <c r="K305" s="74">
        <v>45169</v>
      </c>
      <c r="L305" s="74"/>
    </row>
    <row r="306" spans="3:16" x14ac:dyDescent="0.25">
      <c r="D306" s="2" t="s">
        <v>223</v>
      </c>
      <c r="E306" s="2" t="s">
        <v>224</v>
      </c>
      <c r="F306" s="2" t="s">
        <v>225</v>
      </c>
      <c r="G306" s="2" t="s">
        <v>226</v>
      </c>
      <c r="H306" s="49" t="s">
        <v>227</v>
      </c>
      <c r="I306" s="49" t="s">
        <v>228</v>
      </c>
      <c r="J306" s="49" t="s">
        <v>229</v>
      </c>
      <c r="K306" s="49" t="s">
        <v>230</v>
      </c>
      <c r="L306" s="49" t="s">
        <v>231</v>
      </c>
      <c r="M306" s="49" t="s">
        <v>232</v>
      </c>
      <c r="N306" s="49" t="s">
        <v>253</v>
      </c>
      <c r="O306" s="49" t="s">
        <v>254</v>
      </c>
      <c r="P306" s="49" t="s">
        <v>233</v>
      </c>
    </row>
    <row r="307" spans="3:16" hidden="1" x14ac:dyDescent="0.25">
      <c r="E307" s="2" t="s">
        <v>234</v>
      </c>
      <c r="F307" s="75">
        <v>40710</v>
      </c>
      <c r="G307" s="2" t="s">
        <v>235</v>
      </c>
      <c r="H307" s="98">
        <v>0</v>
      </c>
      <c r="I307" s="38"/>
      <c r="J307" s="96">
        <v>0</v>
      </c>
      <c r="K307" s="53" t="s">
        <v>38</v>
      </c>
      <c r="L307" s="112" t="s">
        <v>38</v>
      </c>
      <c r="M307" s="113" t="s">
        <v>38</v>
      </c>
      <c r="N307" s="113"/>
      <c r="O307" s="113"/>
      <c r="P307" s="114" t="s">
        <v>38</v>
      </c>
    </row>
    <row r="308" spans="3:16" hidden="1" x14ac:dyDescent="0.25">
      <c r="E308" s="2" t="s">
        <v>236</v>
      </c>
      <c r="F308" s="75">
        <v>41001</v>
      </c>
      <c r="G308" s="2" t="s">
        <v>237</v>
      </c>
      <c r="H308" s="98">
        <v>0</v>
      </c>
      <c r="I308" s="38">
        <v>1.337351504615</v>
      </c>
      <c r="J308" s="96">
        <v>0</v>
      </c>
      <c r="K308" s="38"/>
      <c r="L308" s="115"/>
      <c r="M308" s="113"/>
      <c r="N308" s="113"/>
      <c r="O308" s="113"/>
      <c r="P308" s="114"/>
    </row>
    <row r="309" spans="3:16" hidden="1" x14ac:dyDescent="0.25">
      <c r="E309" s="2" t="s">
        <v>238</v>
      </c>
      <c r="F309" s="75">
        <v>41814</v>
      </c>
      <c r="G309" s="2" t="s">
        <v>235</v>
      </c>
      <c r="H309" s="98">
        <v>0</v>
      </c>
      <c r="I309" s="38">
        <v>1.5671486408267701</v>
      </c>
      <c r="J309" s="96">
        <v>0</v>
      </c>
      <c r="K309" s="53"/>
      <c r="L309" s="112"/>
      <c r="M309" s="113"/>
      <c r="N309" s="113"/>
      <c r="O309" s="113"/>
      <c r="P309" s="116"/>
    </row>
    <row r="310" spans="3:16" hidden="1" x14ac:dyDescent="0.25">
      <c r="C310" s="1">
        <v>0</v>
      </c>
      <c r="D310" s="2" t="s">
        <v>239</v>
      </c>
      <c r="E310" s="2" t="s">
        <v>240</v>
      </c>
      <c r="F310" s="75">
        <v>42276</v>
      </c>
      <c r="G310" s="2" t="s">
        <v>235</v>
      </c>
      <c r="H310" s="98">
        <v>0</v>
      </c>
      <c r="I310" s="117">
        <v>1.7726406101000001</v>
      </c>
      <c r="J310" s="96">
        <v>0</v>
      </c>
      <c r="K310" s="53"/>
      <c r="L310" s="112"/>
      <c r="M310" s="113"/>
      <c r="N310" s="113"/>
      <c r="O310" s="113"/>
      <c r="P310" s="116"/>
    </row>
    <row r="311" spans="3:16" x14ac:dyDescent="0.25">
      <c r="C311" s="1">
        <v>5</v>
      </c>
      <c r="D311" s="2" t="s">
        <v>271</v>
      </c>
      <c r="E311" s="2" t="s">
        <v>272</v>
      </c>
      <c r="F311" s="75">
        <v>42367</v>
      </c>
      <c r="G311" s="2" t="s">
        <v>235</v>
      </c>
      <c r="H311" s="151">
        <v>200000000</v>
      </c>
      <c r="I311" s="152">
        <v>1.613263785</v>
      </c>
      <c r="J311" s="153">
        <v>322652757</v>
      </c>
      <c r="K311" s="49" t="s">
        <v>273</v>
      </c>
      <c r="L311" s="154">
        <v>1.5623E-2</v>
      </c>
      <c r="M311" s="155">
        <v>48211</v>
      </c>
      <c r="N311" s="155">
        <v>48577</v>
      </c>
      <c r="O311" s="155" t="s">
        <v>255</v>
      </c>
      <c r="P311" s="116">
        <v>8.3285420944558517</v>
      </c>
    </row>
    <row r="312" spans="3:16" x14ac:dyDescent="0.25">
      <c r="C312" s="1">
        <v>0</v>
      </c>
      <c r="D312" s="2" t="s">
        <v>274</v>
      </c>
      <c r="E312" s="2" t="s">
        <v>275</v>
      </c>
      <c r="F312" s="75">
        <v>43482</v>
      </c>
      <c r="G312" s="2" t="s">
        <v>235</v>
      </c>
      <c r="H312" s="151">
        <v>500000000</v>
      </c>
      <c r="I312" s="152">
        <v>1.7003999999999999</v>
      </c>
      <c r="J312" s="153">
        <v>850200000</v>
      </c>
      <c r="K312" s="49" t="s">
        <v>273</v>
      </c>
      <c r="L312" s="154">
        <v>5.0000000000000001E-3</v>
      </c>
      <c r="M312" s="155">
        <v>45308</v>
      </c>
      <c r="N312" s="155">
        <v>45674</v>
      </c>
      <c r="O312" s="155" t="s">
        <v>255</v>
      </c>
      <c r="P312" s="116">
        <v>0.3805612594113621</v>
      </c>
    </row>
    <row r="313" spans="3:16" x14ac:dyDescent="0.25">
      <c r="C313" s="1">
        <v>4</v>
      </c>
      <c r="D313" s="2" t="s">
        <v>276</v>
      </c>
      <c r="E313" s="2" t="s">
        <v>277</v>
      </c>
      <c r="F313" s="75">
        <v>44355</v>
      </c>
      <c r="G313" s="2" t="s">
        <v>235</v>
      </c>
      <c r="H313" s="151">
        <v>850000000</v>
      </c>
      <c r="I313" s="152">
        <v>1.67787</v>
      </c>
      <c r="J313" s="153">
        <v>1426189500</v>
      </c>
      <c r="K313" s="49" t="s">
        <v>273</v>
      </c>
      <c r="L313" s="154">
        <v>1E-4</v>
      </c>
      <c r="M313" s="155">
        <v>46912</v>
      </c>
      <c r="N313" s="155">
        <v>47277</v>
      </c>
      <c r="O313" s="155" t="s">
        <v>255</v>
      </c>
      <c r="P313" s="116">
        <v>4.7720739219712529</v>
      </c>
    </row>
    <row r="314" spans="3:16" x14ac:dyDescent="0.25">
      <c r="C314" s="1">
        <v>2</v>
      </c>
      <c r="D314" s="2" t="s">
        <v>278</v>
      </c>
      <c r="E314" s="2" t="s">
        <v>279</v>
      </c>
      <c r="F314" s="75">
        <v>44756</v>
      </c>
      <c r="G314" s="2" t="s">
        <v>235</v>
      </c>
      <c r="H314" s="151">
        <v>750000000</v>
      </c>
      <c r="I314" s="152">
        <v>1.6487000000000001</v>
      </c>
      <c r="J314" s="153">
        <v>1236525000</v>
      </c>
      <c r="K314" s="49" t="s">
        <v>273</v>
      </c>
      <c r="L314" s="154">
        <v>1.7770000000000001E-2</v>
      </c>
      <c r="M314" s="155">
        <v>46036</v>
      </c>
      <c r="N314" s="155">
        <v>46401</v>
      </c>
      <c r="O314" s="155" t="s">
        <v>255</v>
      </c>
      <c r="P314" s="116">
        <v>2.3737166324435317</v>
      </c>
    </row>
    <row r="315" spans="3:16" x14ac:dyDescent="0.25">
      <c r="C315" s="1">
        <v>4</v>
      </c>
      <c r="D315" s="2" t="s">
        <v>280</v>
      </c>
      <c r="E315" s="2" t="s">
        <v>281</v>
      </c>
      <c r="F315" s="75">
        <v>45005</v>
      </c>
      <c r="G315" s="2" t="s">
        <v>235</v>
      </c>
      <c r="H315" s="151">
        <v>750000000</v>
      </c>
      <c r="I315" s="152">
        <v>1.7239</v>
      </c>
      <c r="J315" s="153">
        <v>1292925000</v>
      </c>
      <c r="K315" s="49" t="s">
        <v>273</v>
      </c>
      <c r="L315" s="154">
        <v>3.7499999999999999E-2</v>
      </c>
      <c r="M315" s="155">
        <v>46863</v>
      </c>
      <c r="N315" s="155">
        <v>47228</v>
      </c>
      <c r="O315" s="155" t="s">
        <v>255</v>
      </c>
      <c r="P315" s="116">
        <v>4.6379192334017798</v>
      </c>
    </row>
    <row r="316" spans="3:16" x14ac:dyDescent="0.25">
      <c r="D316" s="141"/>
      <c r="E316" s="141"/>
      <c r="F316" s="142"/>
      <c r="G316" s="141"/>
      <c r="H316" s="156"/>
      <c r="I316" s="157"/>
      <c r="J316" s="158">
        <v>5128492257</v>
      </c>
      <c r="K316" s="159"/>
      <c r="L316" s="159"/>
      <c r="M316" s="159"/>
      <c r="N316" s="159"/>
      <c r="O316" s="159"/>
      <c r="P316" s="143">
        <v>3.6557145290110804</v>
      </c>
    </row>
    <row r="317" spans="3:16" x14ac:dyDescent="0.25">
      <c r="F317" s="75"/>
      <c r="H317" s="76"/>
      <c r="J317" s="77"/>
      <c r="K317" s="78"/>
      <c r="L317" s="77"/>
    </row>
    <row r="318" spans="3:16" ht="13" x14ac:dyDescent="0.3">
      <c r="F318" s="75"/>
      <c r="H318" s="160" t="s">
        <v>108</v>
      </c>
      <c r="I318" s="160"/>
      <c r="J318" s="79"/>
      <c r="K318"/>
    </row>
    <row r="319" spans="3:16" ht="13" x14ac:dyDescent="0.3">
      <c r="F319" s="75"/>
      <c r="H319" s="147" t="s">
        <v>71</v>
      </c>
      <c r="I319" s="147" t="s">
        <v>110</v>
      </c>
      <c r="J319" s="80"/>
      <c r="K319"/>
    </row>
    <row r="320" spans="3:16" ht="13" x14ac:dyDescent="0.3">
      <c r="E320" s="67" t="s">
        <v>195</v>
      </c>
      <c r="F320" s="81">
        <v>0</v>
      </c>
      <c r="H320" s="96">
        <v>850200000</v>
      </c>
      <c r="I320" s="47">
        <v>0.16577971797452593</v>
      </c>
      <c r="J320" s="80"/>
      <c r="K320"/>
    </row>
    <row r="321" spans="1:12" ht="13" x14ac:dyDescent="0.3">
      <c r="E321" s="2" t="s">
        <v>179</v>
      </c>
      <c r="F321" s="81">
        <v>1</v>
      </c>
      <c r="H321" s="96">
        <v>0</v>
      </c>
      <c r="I321" s="47">
        <v>0</v>
      </c>
      <c r="J321"/>
      <c r="K321" s="82" t="s">
        <v>38</v>
      </c>
    </row>
    <row r="322" spans="1:12" ht="13" x14ac:dyDescent="0.3">
      <c r="E322" s="2" t="s">
        <v>241</v>
      </c>
      <c r="F322" s="81">
        <v>2</v>
      </c>
      <c r="H322" s="96">
        <v>1236525000</v>
      </c>
      <c r="I322" s="47">
        <v>0.2411088752863452</v>
      </c>
      <c r="J322"/>
      <c r="K322" s="83" t="s">
        <v>38</v>
      </c>
    </row>
    <row r="323" spans="1:12" ht="13" x14ac:dyDescent="0.3">
      <c r="E323" s="2" t="s">
        <v>242</v>
      </c>
      <c r="F323" s="81">
        <v>3</v>
      </c>
      <c r="H323" s="96">
        <v>0</v>
      </c>
      <c r="I323" s="47">
        <v>0</v>
      </c>
      <c r="J323"/>
      <c r="K323" s="84" t="s">
        <v>38</v>
      </c>
    </row>
    <row r="324" spans="1:12" ht="13" x14ac:dyDescent="0.3">
      <c r="E324" s="2" t="s">
        <v>243</v>
      </c>
      <c r="F324" s="81">
        <v>4</v>
      </c>
      <c r="H324" s="96">
        <v>2719114500</v>
      </c>
      <c r="I324" s="47">
        <v>0.53019764167307004</v>
      </c>
      <c r="J324"/>
      <c r="K324"/>
    </row>
    <row r="325" spans="1:12" ht="13" x14ac:dyDescent="0.3">
      <c r="E325" s="2" t="s">
        <v>244</v>
      </c>
      <c r="F325" s="81">
        <v>5</v>
      </c>
      <c r="H325" s="96">
        <v>322652757</v>
      </c>
      <c r="I325" s="47">
        <v>6.2913765066058863E-2</v>
      </c>
      <c r="J325"/>
      <c r="K325"/>
    </row>
    <row r="326" spans="1:12" ht="13" x14ac:dyDescent="0.3">
      <c r="E326" s="2" t="s">
        <v>208</v>
      </c>
      <c r="F326" s="85">
        <v>6</v>
      </c>
      <c r="H326" s="96">
        <v>0</v>
      </c>
      <c r="I326" s="47">
        <v>0</v>
      </c>
      <c r="J326"/>
      <c r="K326"/>
    </row>
    <row r="327" spans="1:12" ht="13" x14ac:dyDescent="0.3">
      <c r="E327" s="62" t="s">
        <v>115</v>
      </c>
      <c r="F327" s="62"/>
      <c r="G327" s="62"/>
      <c r="H327" s="97">
        <v>5128492257</v>
      </c>
      <c r="I327" s="99">
        <v>1</v>
      </c>
      <c r="J327"/>
      <c r="K327"/>
    </row>
    <row r="328" spans="1:12" x14ac:dyDescent="0.25">
      <c r="H328" s="86"/>
      <c r="I328" s="87"/>
      <c r="J328" s="88"/>
      <c r="K328" s="87"/>
    </row>
    <row r="329" spans="1:12" x14ac:dyDescent="0.25">
      <c r="H329" s="86"/>
      <c r="I329" s="87"/>
      <c r="J329" s="88"/>
      <c r="K329" s="87"/>
    </row>
    <row r="330" spans="1:12" x14ac:dyDescent="0.25">
      <c r="H330" s="86"/>
      <c r="I330" s="87"/>
      <c r="J330" s="88"/>
      <c r="K330" s="87"/>
    </row>
    <row r="331" spans="1:12" customFormat="1" ht="13" x14ac:dyDescent="0.3">
      <c r="A331" s="89"/>
      <c r="B331" s="89"/>
      <c r="C331" s="89"/>
    </row>
    <row r="332" spans="1:12" customFormat="1" ht="13" x14ac:dyDescent="0.3">
      <c r="A332" s="1"/>
      <c r="B332" s="89"/>
      <c r="C332" s="89"/>
      <c r="D332" s="3" t="s">
        <v>245</v>
      </c>
    </row>
    <row r="333" spans="1:12" customFormat="1" ht="13" x14ac:dyDescent="0.3">
      <c r="A333" s="1"/>
      <c r="B333" s="89"/>
      <c r="C333" s="89"/>
      <c r="D333" s="2" t="s">
        <v>246</v>
      </c>
      <c r="E333" s="2"/>
      <c r="F333" s="2"/>
      <c r="G333" s="2"/>
      <c r="H333" s="2"/>
      <c r="I333" s="2"/>
      <c r="J333" s="2"/>
      <c r="K333" s="2"/>
      <c r="L333" s="2"/>
    </row>
    <row r="334" spans="1:12" customFormat="1" ht="13" x14ac:dyDescent="0.3">
      <c r="A334" s="1"/>
      <c r="B334" s="89"/>
      <c r="C334" s="89"/>
      <c r="D334" s="2" t="s">
        <v>247</v>
      </c>
      <c r="E334" s="2"/>
      <c r="F334" s="2"/>
      <c r="G334" s="2"/>
      <c r="H334" s="2"/>
      <c r="I334" s="2"/>
      <c r="J334" s="2"/>
      <c r="K334" s="2"/>
      <c r="L334" s="2"/>
    </row>
    <row r="335" spans="1:12" customFormat="1" ht="13" x14ac:dyDescent="0.3">
      <c r="A335" s="89"/>
      <c r="B335" s="89"/>
      <c r="C335" s="89"/>
      <c r="D335" s="2"/>
      <c r="E335" s="2"/>
      <c r="F335" s="2"/>
      <c r="G335" s="2"/>
      <c r="H335" s="2"/>
      <c r="I335" s="2"/>
      <c r="J335" s="2"/>
      <c r="K335" s="2"/>
      <c r="L335" s="2"/>
    </row>
    <row r="336" spans="1:12" customFormat="1" ht="13" x14ac:dyDescent="0.3">
      <c r="A336" s="89"/>
      <c r="B336" s="89"/>
      <c r="C336" s="89"/>
    </row>
    <row r="337" spans="1:11" customFormat="1" ht="13" x14ac:dyDescent="0.3">
      <c r="A337" s="89"/>
      <c r="B337" s="89"/>
      <c r="C337" s="89"/>
    </row>
    <row r="338" spans="1:11" customFormat="1" ht="13" x14ac:dyDescent="0.3">
      <c r="A338" s="89"/>
      <c r="B338" s="89"/>
      <c r="C338" s="89"/>
    </row>
    <row r="339" spans="1:11" customFormat="1" ht="13" x14ac:dyDescent="0.3">
      <c r="A339" s="89"/>
      <c r="B339" s="89"/>
      <c r="C339" s="89"/>
    </row>
    <row r="340" spans="1:11" customFormat="1" ht="13" x14ac:dyDescent="0.3">
      <c r="A340" s="89"/>
      <c r="B340" s="89"/>
      <c r="C340" s="89"/>
    </row>
    <row r="341" spans="1:11" customFormat="1" ht="13" x14ac:dyDescent="0.3">
      <c r="A341" s="89"/>
      <c r="B341" s="89"/>
      <c r="C341" s="89"/>
      <c r="K341" s="78"/>
    </row>
    <row r="342" spans="1:11" customFormat="1" ht="13" x14ac:dyDescent="0.3">
      <c r="A342" s="89"/>
      <c r="B342" s="89"/>
      <c r="C342" s="89"/>
    </row>
    <row r="343" spans="1:11" customFormat="1" ht="13" x14ac:dyDescent="0.3">
      <c r="A343" s="89"/>
      <c r="B343" s="89"/>
      <c r="C343" s="89"/>
    </row>
    <row r="344" spans="1:11" customFormat="1" ht="13" x14ac:dyDescent="0.3">
      <c r="A344" s="89"/>
      <c r="B344" s="89"/>
      <c r="C344" s="89"/>
    </row>
    <row r="345" spans="1:11" ht="13" x14ac:dyDescent="0.3">
      <c r="J345"/>
      <c r="K345"/>
    </row>
    <row r="349" spans="1:11" ht="11.5" customHeight="1" x14ac:dyDescent="0.25"/>
  </sheetData>
  <mergeCells count="7">
    <mergeCell ref="H240:I240"/>
    <mergeCell ref="J240:K240"/>
    <mergeCell ref="H100:I100"/>
    <mergeCell ref="J100:K100"/>
    <mergeCell ref="H144:I144"/>
    <mergeCell ref="J144:K144"/>
    <mergeCell ref="H198:I198"/>
  </mergeCells>
  <pageMargins left="0.11811023622047245" right="0.31496062992125984" top="0.55118110236220474" bottom="0.15748031496062992" header="0.31496062992125984" footer="0.31496062992125984"/>
  <pageSetup paperSize="9" scale="47" fitToHeight="0" orientation="landscape" r:id="rId1"/>
  <headerFooter alignWithMargins="0">
    <oddFooter>&amp;CPage &amp;P of &amp;N&amp;L&amp;1#&amp;"Calibri"&amp;7&amp;K000000Classification: PROTECTED</oddFooter>
  </headerFooter>
  <rowBreaks count="7" manualBreakCount="7">
    <brk id="70" max="17" man="1"/>
    <brk id="98" max="16383" man="1"/>
    <brk id="143" max="17" man="1"/>
    <brk id="224" max="17" man="1"/>
    <brk id="304" max="16383" man="1"/>
    <brk id="349" max="16383" man="1"/>
    <brk id="378"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InvestorReport </vt:lpstr>
      <vt:lpstr>'InvestorReport '!Print_Area</vt:lpstr>
      <vt:lpstr>'InvestorReport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Benoit</dc:creator>
  <cp:lastModifiedBy>Sharon Liew</cp:lastModifiedBy>
  <cp:lastPrinted>2023-09-06T03:09:18Z</cp:lastPrinted>
  <dcterms:created xsi:type="dcterms:W3CDTF">2022-08-03T15:47:43Z</dcterms:created>
  <dcterms:modified xsi:type="dcterms:W3CDTF">2023-09-19T02:27:46Z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783b43-919d-41d9-a60b-000e0ab7d420_Enabled">
    <vt:lpwstr>true</vt:lpwstr>
  </property>
  <property fmtid="{D5CDD505-2E9C-101B-9397-08002B2CF9AE}" pid="3" name="MSIP_Label_23783b43-919d-41d9-a60b-000e0ab7d420_SetDate">
    <vt:lpwstr>2023-09-19T02:27:46Z</vt:lpwstr>
  </property>
  <property fmtid="{D5CDD505-2E9C-101B-9397-08002B2CF9AE}" pid="4" name="MSIP_Label_23783b43-919d-41d9-a60b-000e0ab7d420_Method">
    <vt:lpwstr>Standard</vt:lpwstr>
  </property>
  <property fmtid="{D5CDD505-2E9C-101B-9397-08002B2CF9AE}" pid="5" name="MSIP_Label_23783b43-919d-41d9-a60b-000e0ab7d420_Name">
    <vt:lpwstr>Protected (new)</vt:lpwstr>
  </property>
  <property fmtid="{D5CDD505-2E9C-101B-9397-08002B2CF9AE}" pid="6" name="MSIP_Label_23783b43-919d-41d9-a60b-000e0ab7d420_SiteId">
    <vt:lpwstr>e3d7352c-397e-4fdb-ac22-c9513142fc13</vt:lpwstr>
  </property>
  <property fmtid="{D5CDD505-2E9C-101B-9397-08002B2CF9AE}" pid="7" name="MSIP_Label_23783b43-919d-41d9-a60b-000e0ab7d420_ActionId">
    <vt:lpwstr>824a3a21-e4ae-437a-8973-5e5f4d5c378e</vt:lpwstr>
  </property>
  <property fmtid="{D5CDD505-2E9C-101B-9397-08002B2CF9AE}" pid="8" name="MSIP_Label_23783b43-919d-41d9-a60b-000e0ab7d420_ContentBits">
    <vt:lpwstr>2</vt:lpwstr>
  </property>
</Properties>
</file>